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征文" sheetId="8" r:id="rId1"/>
    <sheet name="朗诵" sheetId="6" r:id="rId2"/>
    <sheet name="演讲" sheetId="7" r:id="rId3"/>
  </sheets>
  <definedNames>
    <definedName name="_xlnm._FilterDatabase" localSheetId="0" hidden="1">征文!$A$1:$H$76</definedName>
    <definedName name="_xlnm._FilterDatabase" localSheetId="1" hidden="1">朗诵!$A$1:$H$15</definedName>
    <definedName name="_xlnm._FilterDatabase" localSheetId="2" hidden="1">演讲!$A$2:$H$12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<sst xmlns="http://schemas.openxmlformats.org/spreadsheetml/2006/main" count="816" uniqueCount="465">
  <si>
    <t>学生姓名</t>
  </si>
  <si>
    <t>学校</t>
  </si>
  <si>
    <t>指导老师</t>
  </si>
  <si>
    <t>类别</t>
  </si>
  <si>
    <t>组别</t>
  </si>
  <si>
    <t>奖项</t>
  </si>
  <si>
    <t>学生电子证书</t>
  </si>
  <si>
    <t>指导老师电子证书</t>
  </si>
  <si>
    <t>戴炜桦</t>
  </si>
  <si>
    <t>长汀县三洲中心学校</t>
  </si>
  <si>
    <t>吕琳</t>
  </si>
  <si>
    <t>征文</t>
  </si>
  <si>
    <t>小学5-6年级组</t>
  </si>
  <si>
    <t>最佳作品奖</t>
  </si>
  <si>
    <t xml:space="preserve">https://resources.upyun.dykj365.com/upload/certificate/F20250820106097.png	</t>
  </si>
  <si>
    <t xml:space="preserve">https://resources.upyun.dykj365.com/upload/certificate/F20250820105121.png	</t>
  </si>
  <si>
    <t>黄语晨</t>
  </si>
  <si>
    <t xml:space="preserve">https://resources.upyun.dykj365.com/upload/certificate/F20250820106098.png	</t>
  </si>
  <si>
    <t>黄梁茜</t>
  </si>
  <si>
    <t>长汀县第一中学分校</t>
  </si>
  <si>
    <t>赖滢涛</t>
  </si>
  <si>
    <t>高中中职组</t>
  </si>
  <si>
    <t xml:space="preserve">https://resources.upyun.dykj365.com/upload/certificate/F20250820105718.png	</t>
  </si>
  <si>
    <t xml:space="preserve">https://resources.upyun.dykj365.com/upload/certificate/F20250820104770.png	</t>
  </si>
  <si>
    <t>张雅亭</t>
  </si>
  <si>
    <t>长汀县第四中学</t>
  </si>
  <si>
    <t>丘振星</t>
  </si>
  <si>
    <t>初中组</t>
  </si>
  <si>
    <t xml:space="preserve">https://resources.upyun.dykj365.com/upload/certificate/F20250820105882.png	</t>
  </si>
  <si>
    <t xml:space="preserve">https://resources.upyun.dykj365.com/upload/certificate/F20250820104913.png	</t>
  </si>
  <si>
    <t>雷芷琳</t>
  </si>
  <si>
    <t>上杭县实验小学</t>
  </si>
  <si>
    <t>李林英</t>
  </si>
  <si>
    <t xml:space="preserve">https://resources.upyun.dykj365.com/upload/certificate/F20250820106090.png	</t>
  </si>
  <si>
    <t xml:space="preserve">https://resources.upyun.dykj365.com/upload/certificate/F20250820105114.png	</t>
  </si>
  <si>
    <t>赖京伶</t>
  </si>
  <si>
    <t>上杭县第五中学</t>
  </si>
  <si>
    <t>李昌林</t>
  </si>
  <si>
    <t xml:space="preserve">https://resources.upyun.dykj365.com/upload/certificate/F20250820105715.png	</t>
  </si>
  <si>
    <t xml:space="preserve">https://resources.upyun.dykj365.com/upload/certificate/F20250820104767.png	</t>
  </si>
  <si>
    <t>张玉涵</t>
  </si>
  <si>
    <t>上杭县第四中学</t>
  </si>
  <si>
    <t>赖嘉芸</t>
  </si>
  <si>
    <t xml:space="preserve">https://resources.upyun.dykj365.com/upload/certificate/F20250820105865.png	</t>
  </si>
  <si>
    <t xml:space="preserve">https://resources.upyun.dykj365.com/upload/certificate/F20250820104896.png	</t>
  </si>
  <si>
    <t>陈俊宇</t>
  </si>
  <si>
    <t>龙岩学院附属中学</t>
  </si>
  <si>
    <t>郑婵聪</t>
  </si>
  <si>
    <t xml:space="preserve">https://resources.upyun.dykj365.com/upload/certificate/F20250820105846.png	</t>
  </si>
  <si>
    <t xml:space="preserve">https://resources.upyun.dykj365.com/upload/certificate/F20250820104882.png	</t>
  </si>
  <si>
    <t>林家晟</t>
  </si>
  <si>
    <t>龙岩学院附属小学</t>
  </si>
  <si>
    <t>林丽蓉</t>
  </si>
  <si>
    <t>小学3-4年级组</t>
  </si>
  <si>
    <t xml:space="preserve">https://resources.upyun.dykj365.com/upload/certificate/F20250820106305.png	</t>
  </si>
  <si>
    <t xml:space="preserve">https://resources.upyun.dykj365.com/upload/certificate/F20250820105303.png	</t>
  </si>
  <si>
    <t>范梦馨</t>
  </si>
  <si>
    <t>龙岩市永定区第二中学</t>
  </si>
  <si>
    <t>沈春蓉</t>
  </si>
  <si>
    <t xml:space="preserve">https://resources.upyun.dykj365.com/upload/certificate/F20250820105845.png	</t>
  </si>
  <si>
    <t xml:space="preserve">https://resources.upyun.dykj365.com/upload/certificate/F20250820104881.png	</t>
  </si>
  <si>
    <t>谢知以</t>
  </si>
  <si>
    <t>龙岩市特殊教育学校</t>
  </si>
  <si>
    <t>李华英</t>
  </si>
  <si>
    <t xml:space="preserve">https://resources.upyun.dykj365.com/upload/certificate/F20250820106304.png	</t>
  </si>
  <si>
    <t xml:space="preserve">https://resources.upyun.dykj365.com/upload/certificate/F20250820105302.png	</t>
  </si>
  <si>
    <t>童安阳</t>
  </si>
  <si>
    <t>龙岩市松涛小学</t>
  </si>
  <si>
    <t>俞文英</t>
  </si>
  <si>
    <t xml:space="preserve">https://resources.upyun.dykj365.com/upload/certificate/F20250820106052.png	</t>
  </si>
  <si>
    <t xml:space="preserve">https://resources.upyun.dykj365.com/upload/certificate/F20250820105076.png	</t>
  </si>
  <si>
    <t>林诗涵</t>
  </si>
  <si>
    <t>龙岩市实验学校</t>
  </si>
  <si>
    <t>谢誉华</t>
  </si>
  <si>
    <t xml:space="preserve">https://resources.upyun.dykj365.com/upload/certificate/F20250820106051.png	</t>
  </si>
  <si>
    <t xml:space="preserve">https://resources.upyun.dykj365.com/upload/certificate/F20250820105075.png	</t>
  </si>
  <si>
    <t>林意涵</t>
  </si>
  <si>
    <t>龙岩市教育科学研究院附属小学</t>
  </si>
  <si>
    <t>李雯娟</t>
  </si>
  <si>
    <t xml:space="preserve">https://resources.upyun.dykj365.com/upload/certificate/F20250820106050.png	</t>
  </si>
  <si>
    <t xml:space="preserve">https://resources.upyun.dykj365.com/upload/certificate/F20250820105074.png	</t>
  </si>
  <si>
    <t>郭昊宸</t>
  </si>
  <si>
    <t>龙岩市第一中学锦山学校</t>
  </si>
  <si>
    <t>许春燕</t>
  </si>
  <si>
    <t xml:space="preserve">https://resources.upyun.dykj365.com/upload/certificate/F20250820105843.png	</t>
  </si>
  <si>
    <t xml:space="preserve">https://resources.upyun.dykj365.com/upload/certificate/F20250820104879.png	</t>
  </si>
  <si>
    <t>黄腾荻</t>
  </si>
  <si>
    <t>李丽虹</t>
  </si>
  <si>
    <t xml:space="preserve">https://resources.upyun.dykj365.com/upload/certificate/F20250820105844.png	</t>
  </si>
  <si>
    <t xml:space="preserve">https://resources.upyun.dykj365.com/upload/certificate/F20250820104880.png	</t>
  </si>
  <si>
    <t>王子睿</t>
  </si>
  <si>
    <t>龙岩师范附属小学</t>
  </si>
  <si>
    <t>陈苏</t>
  </si>
  <si>
    <t xml:space="preserve">https://resources.upyun.dykj365.com/upload/certificate/F20250820106049.png	</t>
  </si>
  <si>
    <t xml:space="preserve">https://resources.upyun.dykj365.com/upload/certificate/F20250820105073.png	</t>
  </si>
  <si>
    <t>苏梓涵</t>
  </si>
  <si>
    <t>龙岩莲东中学</t>
  </si>
  <si>
    <t>陈文蔚</t>
  </si>
  <si>
    <t xml:space="preserve">https://resources.upyun.dykj365.com/upload/certificate/F20250820105842.png	</t>
  </si>
  <si>
    <t xml:space="preserve">https://resources.upyun.dykj365.com/upload/certificate/F20250820104878.png	</t>
  </si>
  <si>
    <t>陈芳莉</t>
  </si>
  <si>
    <t>连城县朋口中心小学</t>
  </si>
  <si>
    <t>巫小锋</t>
  </si>
  <si>
    <t xml:space="preserve">https://resources.upyun.dykj365.com/upload/certificate/F20250820106303.png	</t>
  </si>
  <si>
    <t xml:space="preserve">https://resources.upyun.dykj365.com/upload/certificate/F20250820105301.png	</t>
  </si>
  <si>
    <t>郑铵琪</t>
  </si>
  <si>
    <t>长汀县腾飞小学</t>
  </si>
  <si>
    <t>刘观秀</t>
  </si>
  <si>
    <t>优秀作品奖</t>
  </si>
  <si>
    <t xml:space="preserve">https://resources.upyun.dykj365.com/upload/certificate/F20250820106214.png	</t>
  </si>
  <si>
    <t xml:space="preserve">https://resources.upyun.dykj365.com/upload/certificate/F20250820105221.png	</t>
  </si>
  <si>
    <t>戴莜晴</t>
  </si>
  <si>
    <t xml:space="preserve">https://resources.upyun.dykj365.com/upload/certificate/F20250820106213.png	</t>
  </si>
  <si>
    <t xml:space="preserve">https://resources.upyun.dykj365.com/upload/certificate/F20250820105220.png	</t>
  </si>
  <si>
    <t>罗泽轩</t>
  </si>
  <si>
    <t>长汀县第一中学新城学校</t>
  </si>
  <si>
    <t>朱玉珍</t>
  </si>
  <si>
    <t xml:space="preserve">https://resources.upyun.dykj365.com/upload/certificate/F20250820105966.png	</t>
  </si>
  <si>
    <t xml:space="preserve">https://resources.upyun.dykj365.com/upload/certificate/F20250820104993.png	</t>
  </si>
  <si>
    <t>陈聪颖</t>
  </si>
  <si>
    <t>长汀县第三中学</t>
  </si>
  <si>
    <t>廖晓丽</t>
  </si>
  <si>
    <t xml:space="preserve">https://resources.upyun.dykj365.com/upload/certificate/F20250820105965.png	</t>
  </si>
  <si>
    <t xml:space="preserve">https://resources.upyun.dykj365.com/upload/certificate/F20250820104992.png	</t>
  </si>
  <si>
    <t>罗瑛</t>
  </si>
  <si>
    <t>长汀县第二中学</t>
  </si>
  <si>
    <t>李晓琴</t>
  </si>
  <si>
    <t xml:space="preserve">https://resources.upyun.dykj365.com/upload/certificate/F20250820105775.png	</t>
  </si>
  <si>
    <t xml:space="preserve">https://resources.upyun.dykj365.com/upload/certificate/F20250820104817.png	</t>
  </si>
  <si>
    <t>邓梓瑜</t>
  </si>
  <si>
    <t>永定区实验小学</t>
  </si>
  <si>
    <t>吴丹</t>
  </si>
  <si>
    <t xml:space="preserve">https://resources.upyun.dykj365.com/upload/certificate/F20250820106211.png	</t>
  </si>
  <si>
    <t xml:space="preserve">https://resources.upyun.dykj365.com/upload/certificate/F20250820105218.png	</t>
  </si>
  <si>
    <t>许熠凡</t>
  </si>
  <si>
    <t>永定第一中学</t>
  </si>
  <si>
    <t>陈得智</t>
  </si>
  <si>
    <t xml:space="preserve">https://resources.upyun.dykj365.com/upload/certificate/F20250820105768.png	</t>
  </si>
  <si>
    <t xml:space="preserve">https://resources.upyun.dykj365.com/upload/certificate/F20250820104810.png	</t>
  </si>
  <si>
    <t>刘骏予</t>
  </si>
  <si>
    <t>霞浦县西关小学</t>
  </si>
  <si>
    <t>戴丽芳</t>
  </si>
  <si>
    <t xml:space="preserve">https://resources.upyun.dykj365.com/upload/certificate/F20250820106210.png	</t>
  </si>
  <si>
    <t xml:space="preserve">https://resources.upyun.dykj365.com/upload/certificate/F20250820105217.png	</t>
  </si>
  <si>
    <t>吴海婷</t>
  </si>
  <si>
    <t>上杭县实验小学（紫金校区）</t>
  </si>
  <si>
    <t>薛椿生</t>
  </si>
  <si>
    <t xml:space="preserve">https://resources.upyun.dykj365.com/upload/certificate/F20250820106207.png	</t>
  </si>
  <si>
    <t xml:space="preserve">https://resources.upyun.dykj365.com/upload/certificate/F20250820105214.png	</t>
  </si>
  <si>
    <t>白滢</t>
  </si>
  <si>
    <t>徐清槐</t>
  </si>
  <si>
    <t xml:space="preserve">https://resources.upyun.dykj365.com/upload/certificate/F20250820105918.png	</t>
  </si>
  <si>
    <t xml:space="preserve">https://resources.upyun.dykj365.com/upload/certificate/F20250820104948.png	</t>
  </si>
  <si>
    <t>刘骐鸣</t>
  </si>
  <si>
    <t>龙岩市长汀县第一中学</t>
  </si>
  <si>
    <t>胡碧虹</t>
  </si>
  <si>
    <t xml:space="preserve">https://resources.upyun.dykj365.com/upload/certificate/F20250820105744.png	</t>
  </si>
  <si>
    <t xml:space="preserve">https://resources.upyun.dykj365.com/upload/certificate/F20250820104790.png	</t>
  </si>
  <si>
    <t>林依晨</t>
  </si>
  <si>
    <t>邱梦华</t>
  </si>
  <si>
    <t xml:space="preserve">https://resources.upyun.dykj365.com/upload/certificate/F20250820105917.png	</t>
  </si>
  <si>
    <t xml:space="preserve">https://resources.upyun.dykj365.com/upload/certificate/F20250820104947.png	</t>
  </si>
  <si>
    <t>林沫炎</t>
  </si>
  <si>
    <t>龙岩市师范附属第二小学</t>
  </si>
  <si>
    <t>陈彩香</t>
  </si>
  <si>
    <t xml:space="preserve">https://resources.upyun.dykj365.com/upload/certificate/F20250820106333.png	</t>
  </si>
  <si>
    <t xml:space="preserve">https://resources.upyun.dykj365.com/upload/certificate/F20250820105331.png	</t>
  </si>
  <si>
    <t>陈沐妍</t>
  </si>
  <si>
    <t>龙岩市高级中学</t>
  </si>
  <si>
    <t>王芳</t>
  </si>
  <si>
    <t xml:space="preserve">https://resources.upyun.dykj365.com/upload/certificate/F20250820105742.png	</t>
  </si>
  <si>
    <t xml:space="preserve">https://resources.upyun.dykj365.com/upload/certificate/F20250820104788.png	</t>
  </si>
  <si>
    <t>江彦君</t>
  </si>
  <si>
    <t>谢妍</t>
  </si>
  <si>
    <t xml:space="preserve">https://resources.upyun.dykj365.com/upload/certificate/F20250820105743.png	</t>
  </si>
  <si>
    <t xml:space="preserve">https://resources.upyun.dykj365.com/upload/certificate/F20250820104789.png	</t>
  </si>
  <si>
    <t>袁钰婷</t>
  </si>
  <si>
    <t>杨萍</t>
  </si>
  <si>
    <t xml:space="preserve">https://resources.upyun.dykj365.com/upload/certificate/F20250820105915.png	</t>
  </si>
  <si>
    <t xml:space="preserve">https://resources.upyun.dykj365.com/upload/certificate/F20250820104945.png	</t>
  </si>
  <si>
    <t>罗练桐</t>
  </si>
  <si>
    <t>李珊珊</t>
  </si>
  <si>
    <t xml:space="preserve">https://resources.upyun.dykj365.com/upload/certificate/F20250820105916.png	</t>
  </si>
  <si>
    <t xml:space="preserve">https://resources.upyun.dykj365.com/upload/certificate/F20250820104946.png	</t>
  </si>
  <si>
    <t>刘芷琳</t>
  </si>
  <si>
    <t>龙溪师范学校附属小学</t>
  </si>
  <si>
    <t>柯智勇</t>
  </si>
  <si>
    <t xml:space="preserve">https://resources.upyun.dykj365.com/upload/certificate/F20250820106148.png	</t>
  </si>
  <si>
    <t xml:space="preserve">https://resources.upyun.dykj365.com/upload/certificate/F20250820105159.png	</t>
  </si>
  <si>
    <t>陈琪凤</t>
  </si>
  <si>
    <t>入围作品奖</t>
  </si>
  <si>
    <t xml:space="preserve">https://resources.upyun.dykj365.com/upload/certificate/F20250820106299.png	</t>
  </si>
  <si>
    <t xml:space="preserve">https://resources.upyun.dykj365.com/upload/certificate/F20250820105297.png	</t>
  </si>
  <si>
    <t>廖静怡</t>
  </si>
  <si>
    <t>长汀县龙宇高级中学</t>
  </si>
  <si>
    <t>张炜</t>
  </si>
  <si>
    <t xml:space="preserve">https://resources.upyun.dykj365.com/upload/certificate/F20250820105823.png	</t>
  </si>
  <si>
    <t xml:space="preserve">https://resources.upyun.dykj365.com/upload/certificate/F20250820104863.png	</t>
  </si>
  <si>
    <t>谢烯铭</t>
  </si>
  <si>
    <t>长汀县河田中学</t>
  </si>
  <si>
    <t>龚钦雯</t>
  </si>
  <si>
    <t xml:space="preserve">https://resources.upyun.dykj365.com/upload/certificate/F20250820105822.png	</t>
  </si>
  <si>
    <t xml:space="preserve">https://resources.upyun.dykj365.com/upload/certificate/F20250820104862.png	</t>
  </si>
  <si>
    <t>陈丹乐</t>
  </si>
  <si>
    <t>长汀县第一中学祥鸿分校</t>
  </si>
  <si>
    <t>林秀秀</t>
  </si>
  <si>
    <t xml:space="preserve">https://resources.upyun.dykj365.com/upload/certificate/F20250820106028.png	</t>
  </si>
  <si>
    <t xml:space="preserve">https://resources.upyun.dykj365.com/upload/certificate/F20250820105053.png	</t>
  </si>
  <si>
    <t>罗伟</t>
  </si>
  <si>
    <t>长汀师范附属小学</t>
  </si>
  <si>
    <t>曾振华</t>
  </si>
  <si>
    <t xml:space="preserve">https://resources.upyun.dykj365.com/upload/certificate/F20250820106298.png	</t>
  </si>
  <si>
    <t xml:space="preserve">https://resources.upyun.dykj365.com/upload/certificate/F20250820105296.png	</t>
  </si>
  <si>
    <t>简芊芊</t>
  </si>
  <si>
    <t>永定区培丰中学</t>
  </si>
  <si>
    <t>张松盛</t>
  </si>
  <si>
    <t xml:space="preserve">https://resources.upyun.dykj365.com/upload/certificate/F20250820106020.png	</t>
  </si>
  <si>
    <t xml:space="preserve">https://resources.upyun.dykj365.com/upload/certificate/F20250820105045.png	</t>
  </si>
  <si>
    <t>林靖浩</t>
  </si>
  <si>
    <t>永定区高陂中学</t>
  </si>
  <si>
    <t>钱晨</t>
  </si>
  <si>
    <t xml:space="preserve">https://resources.upyun.dykj365.com/upload/certificate/F20250820106019.png	</t>
  </si>
  <si>
    <t xml:space="preserve">https://resources.upyun.dykj365.com/upload/certificate/F20250820105044.png	</t>
  </si>
  <si>
    <t>林钰菲</t>
  </si>
  <si>
    <t>永定区高陂中心永高校区</t>
  </si>
  <si>
    <t>俞璐</t>
  </si>
  <si>
    <t xml:space="preserve">https://resources.upyun.dykj365.com/upload/certificate/F20250820106292.png	</t>
  </si>
  <si>
    <t xml:space="preserve">https://resources.upyun.dykj365.com/upload/certificate/F20250820105290.png	</t>
  </si>
  <si>
    <t>阙梦汝</t>
  </si>
  <si>
    <t>上杭县通贤中心小学</t>
  </si>
  <si>
    <t>赖千慧</t>
  </si>
  <si>
    <t xml:space="preserve">https://resources.upyun.dykj365.com/upload/certificate/F20250820106388.png	</t>
  </si>
  <si>
    <t xml:space="preserve">https://resources.upyun.dykj365.com/upload/certificate/F20250820105378.png	</t>
  </si>
  <si>
    <t>陈有容</t>
  </si>
  <si>
    <t>上杭县第三中学</t>
  </si>
  <si>
    <t>江开龙</t>
  </si>
  <si>
    <t xml:space="preserve">https://resources.upyun.dykj365.com/upload/certificate/F20250820106012.png	</t>
  </si>
  <si>
    <t xml:space="preserve">https://resources.upyun.dykj365.com/upload/certificate/F20250820105037.png	</t>
  </si>
  <si>
    <t>范楚玲</t>
  </si>
  <si>
    <t>林珍</t>
  </si>
  <si>
    <t xml:space="preserve">https://resources.upyun.dykj365.com/upload/certificate/F20250820106013.png	</t>
  </si>
  <si>
    <t xml:space="preserve">https://resources.upyun.dykj365.com/upload/certificate/F20250820105038.png	</t>
  </si>
  <si>
    <t>陈思颖</t>
  </si>
  <si>
    <t>上杭县第二中学</t>
  </si>
  <si>
    <t>李文英</t>
  </si>
  <si>
    <t xml:space="preserve">https://resources.upyun.dykj365.com/upload/certificate/F20250820105815.png	</t>
  </si>
  <si>
    <t xml:space="preserve">https://resources.upyun.dykj365.com/upload/certificate/F20250820104855.png	</t>
  </si>
  <si>
    <t>梁淑晗</t>
  </si>
  <si>
    <t>上杭县城东小学</t>
  </si>
  <si>
    <t>林志勇</t>
  </si>
  <si>
    <t xml:space="preserve">https://resources.upyun.dykj365.com/upload/certificate/F20250820106286.png	</t>
  </si>
  <si>
    <t xml:space="preserve">https://resources.upyun.dykj365.com/upload/certificate/F20250820105284.png	</t>
  </si>
  <si>
    <t>胡鑫萍</t>
  </si>
  <si>
    <t>上杭第一中学</t>
  </si>
  <si>
    <t>廖志强</t>
  </si>
  <si>
    <t xml:space="preserve">https://resources.upyun.dykj365.com/upload/certificate/F20250820105814.png	</t>
  </si>
  <si>
    <t xml:space="preserve">https://resources.upyun.dykj365.com/upload/certificate/F20250820104854.png	</t>
  </si>
  <si>
    <t>罗雅文</t>
  </si>
  <si>
    <t>张冬青</t>
  </si>
  <si>
    <t xml:space="preserve">https://resources.upyun.dykj365.com/upload/certificate/F20250820105800.png	</t>
  </si>
  <si>
    <t xml:space="preserve">https://resources.upyun.dykj365.com/upload/certificate/F20250820104840.png	</t>
  </si>
  <si>
    <t>江晨希</t>
  </si>
  <si>
    <t>陈燕香</t>
  </si>
  <si>
    <t xml:space="preserve">https://resources.upyun.dykj365.com/upload/certificate/F20250820105989.png	</t>
  </si>
  <si>
    <t xml:space="preserve">https://resources.upyun.dykj365.com/upload/certificate/F20250820105016.png	</t>
  </si>
  <si>
    <t>陈钰霏</t>
  </si>
  <si>
    <t>龙岩市漳平市第一中学</t>
  </si>
  <si>
    <t>黄琼女</t>
  </si>
  <si>
    <t xml:space="preserve">https://resources.upyun.dykj365.com/upload/certificate/F20250820105798.png	</t>
  </si>
  <si>
    <t xml:space="preserve">https://resources.upyun.dykj365.com/upload/certificate/F20250820104838.png	</t>
  </si>
  <si>
    <t>邓淑萍</t>
  </si>
  <si>
    <t>吕玲燕</t>
  </si>
  <si>
    <t xml:space="preserve">https://resources.upyun.dykj365.com/upload/certificate/F20250820105799.png	</t>
  </si>
  <si>
    <t xml:space="preserve">https://resources.upyun.dykj365.com/upload/certificate/F20250820104839.png	</t>
  </si>
  <si>
    <t>张菲杨</t>
  </si>
  <si>
    <t>龙岩市永定区第一中学</t>
  </si>
  <si>
    <t xml:space="preserve">https://resources.upyun.dykj365.com/upload/certificate/F20250820105797.png	</t>
  </si>
  <si>
    <t xml:space="preserve">https://resources.upyun.dykj365.com/upload/certificate/F20250820104837.png	</t>
  </si>
  <si>
    <t>林晓玉</t>
  </si>
  <si>
    <t>廖笑彬</t>
  </si>
  <si>
    <t xml:space="preserve">https://resources.upyun.dykj365.com/upload/certificate/F20250820106254.png	</t>
  </si>
  <si>
    <t xml:space="preserve">https://resources.upyun.dykj365.com/upload/certificate/F20250820105259.png	</t>
  </si>
  <si>
    <t>沈芯琪</t>
  </si>
  <si>
    <t>邹慧岚</t>
  </si>
  <si>
    <t xml:space="preserve">https://resources.upyun.dykj365.com/upload/certificate/F20250820106375.png	</t>
  </si>
  <si>
    <t xml:space="preserve">https://resources.upyun.dykj365.com/upload/certificate/F20250820105368.png	</t>
  </si>
  <si>
    <t>钟能琪</t>
  </si>
  <si>
    <t>龙岩市松涛第二小学</t>
  </si>
  <si>
    <t>张阿娟</t>
  </si>
  <si>
    <t xml:space="preserve">https://resources.upyun.dykj365.com/upload/certificate/F20250820106253.png	</t>
  </si>
  <si>
    <t xml:space="preserve">https://resources.upyun.dykj365.com/upload/certificate/F20250820105258.png	</t>
  </si>
  <si>
    <t>王佳佳</t>
  </si>
  <si>
    <t>廖可慧</t>
  </si>
  <si>
    <t xml:space="preserve">https://resources.upyun.dykj365.com/upload/certificate/F20250820105987.png	</t>
  </si>
  <si>
    <t xml:space="preserve">https://resources.upyun.dykj365.com/upload/certificate/F20250820105014.png	</t>
  </si>
  <si>
    <t>苏佳艺</t>
  </si>
  <si>
    <t>王金秀</t>
  </si>
  <si>
    <t xml:space="preserve">https://resources.upyun.dykj365.com/upload/certificate/F20250820105988.png	</t>
  </si>
  <si>
    <t xml:space="preserve">https://resources.upyun.dykj365.com/upload/certificate/F20250820105015.png	</t>
  </si>
  <si>
    <t>陈裕豪</t>
  </si>
  <si>
    <t>邓汇倩</t>
  </si>
  <si>
    <t xml:space="preserve">https://resources.upyun.dykj365.com/upload/certificate/F20250820106374.png	</t>
  </si>
  <si>
    <t xml:space="preserve">https://resources.upyun.dykj365.com/upload/certificate/F20250820105367.png	</t>
  </si>
  <si>
    <t>廖则涵</t>
  </si>
  <si>
    <t>龙岩市实验小学</t>
  </si>
  <si>
    <t>刘曼芝</t>
  </si>
  <si>
    <t xml:space="preserve">https://resources.upyun.dykj365.com/upload/certificate/F20250820106252.png	</t>
  </si>
  <si>
    <t xml:space="preserve">https://resources.upyun.dykj365.com/upload/certificate/F20250820105257.png	</t>
  </si>
  <si>
    <t>匡子乐</t>
  </si>
  <si>
    <t>龙岩市上杭县第一中学</t>
  </si>
  <si>
    <t>温彤平</t>
  </si>
  <si>
    <t xml:space="preserve">https://resources.upyun.dykj365.com/upload/certificate/F20250820105796.png	</t>
  </si>
  <si>
    <t xml:space="preserve">https://resources.upyun.dykj365.com/upload/certificate/F20250820104836.png	</t>
  </si>
  <si>
    <t>曾微雯</t>
  </si>
  <si>
    <t>陈倩</t>
  </si>
  <si>
    <t xml:space="preserve">https://resources.upyun.dykj365.com/upload/certificate/F20250820106372.png	</t>
  </si>
  <si>
    <t xml:space="preserve">https://resources.upyun.dykj365.com/upload/certificate/F20250820105365.png	</t>
  </si>
  <si>
    <t>张钰嘉</t>
  </si>
  <si>
    <t>卢芳玉</t>
  </si>
  <si>
    <t xml:space="preserve">https://resources.upyun.dykj365.com/upload/certificate/F20250820106373.png	</t>
  </si>
  <si>
    <t xml:space="preserve">https://resources.upyun.dykj365.com/upload/certificate/F20250820105366.png	</t>
  </si>
  <si>
    <t>刘静霏</t>
  </si>
  <si>
    <t>谢利珍</t>
  </si>
  <si>
    <t xml:space="preserve">https://resources.upyun.dykj365.com/upload/certificate/F20250820105985.png	</t>
  </si>
  <si>
    <t xml:space="preserve">https://resources.upyun.dykj365.com/upload/certificate/F20250820105012.png	</t>
  </si>
  <si>
    <t>蒋思淇</t>
  </si>
  <si>
    <t>刘峥妤</t>
  </si>
  <si>
    <t xml:space="preserve">https://resources.upyun.dykj365.com/upload/certificate/F20250820105986.png	</t>
  </si>
  <si>
    <t xml:space="preserve">https://resources.upyun.dykj365.com/upload/certificate/F20250820105013.png	</t>
  </si>
  <si>
    <t>吴亦烜</t>
  </si>
  <si>
    <t>龙岩市第二中学</t>
  </si>
  <si>
    <t>赖秀琴</t>
  </si>
  <si>
    <t xml:space="preserve">https://resources.upyun.dykj365.com/upload/certificate/F20250820105794.png	</t>
  </si>
  <si>
    <t xml:space="preserve">https://resources.upyun.dykj365.com/upload/certificate/F20250820104834.png	</t>
  </si>
  <si>
    <t>赖书瑶</t>
  </si>
  <si>
    <t>周晓婷</t>
  </si>
  <si>
    <t xml:space="preserve">https://resources.upyun.dykj365.com/upload/certificate/F20250820105795.png	</t>
  </si>
  <si>
    <t xml:space="preserve">https://resources.upyun.dykj365.com/upload/certificate/F20250820104835.png	</t>
  </si>
  <si>
    <t>刘熠湉</t>
  </si>
  <si>
    <t>吴洁荣</t>
  </si>
  <si>
    <t xml:space="preserve">https://resources.upyun.dykj365.com/upload/certificate/F20250820106251.png	</t>
  </si>
  <si>
    <t xml:space="preserve">https://resources.upyun.dykj365.com/upload/certificate/F20250820105256.png	</t>
  </si>
  <si>
    <t>罗一涵</t>
  </si>
  <si>
    <t>连城县实验小学</t>
  </si>
  <si>
    <t>林卫玲</t>
  </si>
  <si>
    <t xml:space="preserve">https://resources.upyun.dykj365.com/upload/certificate/F20250820106250.png	</t>
  </si>
  <si>
    <t xml:space="preserve">https://resources.upyun.dykj365.com/upload/certificate/F20250820105255.png	</t>
  </si>
  <si>
    <t>华文婧</t>
  </si>
  <si>
    <t>连城县第二中学</t>
  </si>
  <si>
    <t>黄瑞霞</t>
  </si>
  <si>
    <t xml:space="preserve">https://resources.upyun.dykj365.com/upload/certificate/F20250820105984.png	</t>
  </si>
  <si>
    <t xml:space="preserve">https://resources.upyun.dykj365.com/upload/certificate/F20250820105011.png	</t>
  </si>
  <si>
    <t>童小米</t>
  </si>
  <si>
    <t>连城县第二实验小学</t>
  </si>
  <si>
    <t>邹定发</t>
  </si>
  <si>
    <t xml:space="preserve">https://resources.upyun.dykj365.com/upload/certificate/F20250820106249.png	</t>
  </si>
  <si>
    <t xml:space="preserve">https://resources.upyun.dykj365.com/upload/certificate/F20250820105254.png	</t>
  </si>
  <si>
    <t>罗碧玉</t>
  </si>
  <si>
    <t>连城县北团电力希望小学</t>
  </si>
  <si>
    <t>陈聚新</t>
  </si>
  <si>
    <t xml:space="preserve">https://resources.upyun.dykj365.com/upload/certificate/F20250820106248.png	</t>
  </si>
  <si>
    <t xml:space="preserve">https://resources.upyun.dykj365.com/upload/certificate/F20250820105253.png	</t>
  </si>
  <si>
    <t>沈雨薇、卓秦平、
许宸赫</t>
  </si>
  <si>
    <t>漳平市实验小学</t>
  </si>
  <si>
    <t>演讲</t>
  </si>
  <si>
    <t>陈湘曲、陈巧妹</t>
  </si>
  <si>
    <t xml:space="preserve">https://resources.upyun.dykj365.com/upload/certificate/F20250820105446.png	</t>
  </si>
  <si>
    <t xml:space="preserve">https://resources.upyun.dykj365.com/upload/certificate/F20250820105547.png	</t>
  </si>
  <si>
    <t>蓝子羿、陈怡霖、邱麟淞</t>
  </si>
  <si>
    <t>张舒哲、张胜兰</t>
  </si>
  <si>
    <t xml:space="preserve">https://resources.upyun.dykj365.com/upload/certificate/F20250820105447.png	</t>
  </si>
  <si>
    <t xml:space="preserve">https://resources.upyun.dykj365.com/upload/certificate/F20250820105548.png	</t>
  </si>
  <si>
    <t>柯苗</t>
  </si>
  <si>
    <t>连城县冠豸小学</t>
  </si>
  <si>
    <t>罗志成、曹琴霞</t>
  </si>
  <si>
    <t xml:space="preserve">https://resources.upyun.dykj365.com/upload/certificate/F20250820105492.png	</t>
  </si>
  <si>
    <t xml:space="preserve">https://resources.upyun.dykj365.com/upload/certificate/F20250820105590.png	</t>
  </si>
  <si>
    <t>张婉柔</t>
  </si>
  <si>
    <t>长汀县登俊小学</t>
  </si>
  <si>
    <t>胡碧慧</t>
  </si>
  <si>
    <t xml:space="preserve">https://resources.upyun.dykj365.com/upload/certificate/F20250820105511.png	</t>
  </si>
  <si>
    <t xml:space="preserve">https://resources.upyun.dykj365.com/upload/certificate/F20250820105609.png	</t>
  </si>
  <si>
    <t>修维林、廖梦晨</t>
  </si>
  <si>
    <t>钟丽萍、刘姝</t>
  </si>
  <si>
    <t xml:space="preserve">https://resources.upyun.dykj365.com/upload/certificate/F20250820105464.png	</t>
  </si>
  <si>
    <t xml:space="preserve">https://resources.upyun.dykj365.com/upload/certificate/F20250820105565.png	</t>
  </si>
  <si>
    <t>叶陈昊、彭近宁、陈肖尧</t>
  </si>
  <si>
    <t>余桂兰、郑巧燕</t>
  </si>
  <si>
    <t xml:space="preserve">https://resources.upyun.dykj365.com/upload/certificate/F20250820105465.png	</t>
  </si>
  <si>
    <t xml:space="preserve">https://resources.upyun.dykj365.com/upload/certificate/F20250820105566.png	</t>
  </si>
  <si>
    <t>赖纪良、沈佳怡、苏梓轩</t>
  </si>
  <si>
    <t>蓝晓婷、修昱玲</t>
  </si>
  <si>
    <t xml:space="preserve">https://resources.upyun.dykj365.com/upload/certificate/F20250820105466.png	</t>
  </si>
  <si>
    <t xml:space="preserve">https://resources.upyun.dykj365.com/upload/certificate/F20250820105567.png	</t>
  </si>
  <si>
    <t>罗则雅</t>
  </si>
  <si>
    <t>陈富珍、黄丽娟</t>
  </si>
  <si>
    <t xml:space="preserve">https://resources.upyun.dykj365.com/upload/certificate/F20250820105467.png	</t>
  </si>
  <si>
    <t xml:space="preserve">https://resources.upyun.dykj365.com/upload/certificate/F20250820105568.png	</t>
  </si>
  <si>
    <t>李沁航</t>
  </si>
  <si>
    <t>钟丽萍、李建宝</t>
  </si>
  <si>
    <t xml:space="preserve">https://resources.upyun.dykj365.com/upload/certificate/F20250820105480.png	</t>
  </si>
  <si>
    <t xml:space="preserve">https://resources.upyun.dykj365.com/upload/certificate/F20250820105579.png	</t>
  </si>
  <si>
    <t>刘晨熙</t>
  </si>
  <si>
    <t>罗梦飞、傅淑琼</t>
  </si>
  <si>
    <t xml:space="preserve">https://resources.upyun.dykj365.com/upload/certificate/F20250820105531.png	</t>
  </si>
  <si>
    <t xml:space="preserve">https://resources.upyun.dykj365.com/upload/certificate/F20250820105627.png	</t>
  </si>
  <si>
    <t>马芸菲</t>
  </si>
  <si>
    <t>陈秀珍</t>
  </si>
  <si>
    <t xml:space="preserve">https://resources.upyun.dykj365.com/upload/certificate/F20250820105481.png	</t>
  </si>
  <si>
    <t xml:space="preserve">https://resources.upyun.dykj365.com/upload/certificate/F20250820105580.png	</t>
  </si>
  <si>
    <t>刘梓萌、谢昀哲</t>
  </si>
  <si>
    <t>陈小红、赵君</t>
  </si>
  <si>
    <t xml:space="preserve">https://resources.upyun.dykj365.com/upload/certificate/F20250820105532.png	</t>
  </si>
  <si>
    <t xml:space="preserve">https://resources.upyun.dykj365.com/upload/certificate/F20250820105628.png	</t>
  </si>
  <si>
    <t>卢思静</t>
  </si>
  <si>
    <t>施丹</t>
  </si>
  <si>
    <t xml:space="preserve">https://resources.upyun.dykj365.com/upload/certificate/F20250820105533.png	</t>
  </si>
  <si>
    <t xml:space="preserve">https://resources.upyun.dykj365.com/upload/certificate/F20250820105629.png	</t>
  </si>
  <si>
    <t>赖槿</t>
  </si>
  <si>
    <t>刘芳</t>
  </si>
  <si>
    <t xml:space="preserve">https://resources.upyun.dykj365.com/upload/certificate/F20250820105534.png	</t>
  </si>
  <si>
    <t xml:space="preserve">https://resources.upyun.dykj365.com/upload/certificate/F20250820105630.png	</t>
  </si>
  <si>
    <t>苏米拉</t>
  </si>
  <si>
    <t>龙岩市第七中学</t>
  </si>
  <si>
    <t>江诗琳</t>
  </si>
  <si>
    <t xml:space="preserve">https://resources.upyun.dykj365.com/upload/certificate/F20250820105416.png	</t>
  </si>
  <si>
    <t xml:space="preserve">https://resources.upyun.dykj365.com/upload/certificate/F20250820105667.png	</t>
  </si>
  <si>
    <t>赖玲燕</t>
  </si>
  <si>
    <t>龙岩华侨职业中专学校</t>
  </si>
  <si>
    <t>李理、章雪霞</t>
  </si>
  <si>
    <t xml:space="preserve">https://resources.upyun.dykj365.com/upload/certificate/F20250820105386.png	</t>
  </si>
  <si>
    <t xml:space="preserve">https://resources.upyun.dykj365.com/upload/certificate/F20250820105638.png	</t>
  </si>
  <si>
    <t>漳平第一中学</t>
  </si>
  <si>
    <t>黄琼女、吕福彬</t>
  </si>
  <si>
    <t xml:space="preserve">https://resources.upyun.dykj365.com/upload/certificate/F20250820105390.png	</t>
  </si>
  <si>
    <t xml:space="preserve">https://resources.upyun.dykj365.com/upload/certificate/F20250820105642.png	</t>
  </si>
  <si>
    <t>张茜雯</t>
  </si>
  <si>
    <t>长汀一中新城学校</t>
  </si>
  <si>
    <t>朱玉珍、曾维丽</t>
  </si>
  <si>
    <t xml:space="preserve">https://resources.upyun.dykj365.com/upload/certificate/F20250820105420.png	</t>
  </si>
  <si>
    <t xml:space="preserve">https://resources.upyun.dykj365.com/upload/certificate/F20250820105670.png	</t>
  </si>
  <si>
    <t>颜裕珂</t>
  </si>
  <si>
    <t>谢秋玲、范燕琦</t>
  </si>
  <si>
    <t xml:space="preserve">https://resources.upyun.dykj365.com/upload/certificate/F20250820105423.png	</t>
  </si>
  <si>
    <t xml:space="preserve">https://resources.upyun.dykj365.com/upload/certificate/F20250820105673.png	</t>
  </si>
  <si>
    <t>李洛萱</t>
  </si>
  <si>
    <t>李小华</t>
  </si>
  <si>
    <t xml:space="preserve">https://resources.upyun.dykj365.com/upload/certificate/F20250820105424.png	</t>
  </si>
  <si>
    <t xml:space="preserve">https://resources.upyun.dykj365.com/upload/certificate/F20250820105674.png	</t>
  </si>
  <si>
    <t>吴欣湉</t>
  </si>
  <si>
    <t>连城县冠豸中学</t>
  </si>
  <si>
    <t>吴育华</t>
  </si>
  <si>
    <t xml:space="preserve">https://resources.upyun.dykj365.com/upload/certificate/F20250820105425.png	</t>
  </si>
  <si>
    <t xml:space="preserve">https://resources.upyun.dykj365.com/upload/certificate/F20250820105675.png	</t>
  </si>
  <si>
    <t>程佳慧</t>
  </si>
  <si>
    <t>张汉忠、谢秋玲</t>
  </si>
  <si>
    <t xml:space="preserve">https://resources.upyun.dykj365.com/upload/certificate/F20250820105405.png	</t>
  </si>
  <si>
    <t xml:space="preserve">https://resources.upyun.dykj365.com/upload/certificate/F20250820105656.png	</t>
  </si>
  <si>
    <t xml:space="preserve">https://resources.upyun.dykj365.com/upload/certificate/F20250820105406.png	</t>
  </si>
  <si>
    <t xml:space="preserve">https://resources.upyun.dykj365.com/upload/certificate/F20250820105657.png	</t>
  </si>
  <si>
    <t>陈彦米</t>
  </si>
  <si>
    <t>龙岩市第四中学</t>
  </si>
  <si>
    <t>张丽玲</t>
  </si>
  <si>
    <t xml:space="preserve">https://resources.upyun.dykj365.com/upload/certificate/F20250820105432.png	</t>
  </si>
  <si>
    <t xml:space="preserve">https://resources.upyun.dykj365.com/upload/certificate/F20250820105682.png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</si>
</sst>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6" fillId="0" borderId="1" xfId="6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sources.upyun.dykj365.com/upload/certificate/F20250820106333.png" TargetMode="External"/><Relationship Id="rId1" Type="http://schemas.openxmlformats.org/officeDocument/2006/relationships/hyperlink" Target="https://resources.upyun.dykj365.com/upload/certificate/F20250820106305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50"/>
  <sheetViews>
    <sheetView tabSelected="1" workbookViewId="0">
      <pane ySplit="1" topLeftCell="A68" activePane="bottomLeft" state="frozen"/>
      <selection/>
      <selection pane="bottomLeft" activeCell="B2275" sqref="B2275"/>
    </sheetView>
  </sheetViews>
  <sheetFormatPr defaultColWidth="9" defaultRowHeight="14.25"/>
  <cols>
    <col min="1" max="1" width="9.86666666666667" style="2" customWidth="1"/>
    <col min="2" max="2" width="31.0666666666667" style="2" customWidth="1"/>
    <col min="3" max="3" width="10.6666666666667" style="2" customWidth="1"/>
    <col min="4" max="4" width="6.46666666666667" style="2" customWidth="1"/>
    <col min="5" max="5" width="14.8666666666667" style="2" customWidth="1"/>
    <col min="6" max="6" width="11.4666666666667" style="2" customWidth="1"/>
    <col min="7" max="7" width="77.125" style="2" customWidth="1"/>
    <col min="8" max="8" width="40.625" style="2" customWidth="1"/>
    <col min="9" max="15" width="9" style="2"/>
    <col min="16" max="16384" width="9" style="3"/>
  </cols>
  <sheetData>
    <row r="1" s="1" customFormat="1" spans="1:15">
      <c r="A1" s="4" t="s">
        <v>0</v>
      </c>
      <c r="B1" s="4" t="s">
        <v>1</v>
      </c>
      <c r="C1" s="4" t="s">
        <v>2</v>
      </c>
      <c r="D1" s="8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/>
      <c r="J1" s="4"/>
      <c r="K1" s="4"/>
      <c r="L1" s="4"/>
      <c r="M1" s="4"/>
      <c r="N1" s="4"/>
      <c r="O1" s="4"/>
    </row>
    <row r="2" spans="1:8">
      <c r="A2" s="2" t="s">
        <v>8</v>
      </c>
      <c r="B2" s="2" t="s">
        <v>9</v>
      </c>
      <c r="C2" s="2" t="s">
        <v>10</v>
      </c>
      <c r="D2" s="9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2" t="s">
        <v>16</v>
      </c>
      <c r="B3" s="2" t="s">
        <v>9</v>
      </c>
      <c r="C3" s="2" t="s">
        <v>10</v>
      </c>
      <c r="D3" s="9" t="s">
        <v>11</v>
      </c>
      <c r="E3" s="2" t="s">
        <v>12</v>
      </c>
      <c r="F3" s="2" t="s">
        <v>13</v>
      </c>
      <c r="G3" s="2" t="s">
        <v>17</v>
      </c>
      <c r="H3" s="2" t="s">
        <v>15</v>
      </c>
    </row>
    <row r="4" spans="1:8">
      <c r="A4" s="2" t="s">
        <v>18</v>
      </c>
      <c r="B4" s="10" t="s">
        <v>19</v>
      </c>
      <c r="C4" s="2" t="s">
        <v>20</v>
      </c>
      <c r="D4" s="9" t="s">
        <v>11</v>
      </c>
      <c r="E4" s="2" t="s">
        <v>21</v>
      </c>
      <c r="F4" s="2" t="s">
        <v>13</v>
      </c>
      <c r="G4" s="2" t="s">
        <v>22</v>
      </c>
      <c r="H4" s="2" t="s">
        <v>23</v>
      </c>
    </row>
    <row r="5" spans="1:8">
      <c r="A5" s="2" t="s">
        <v>24</v>
      </c>
      <c r="B5" s="2" t="s">
        <v>25</v>
      </c>
      <c r="C5" s="2" t="s">
        <v>26</v>
      </c>
      <c r="D5" s="9" t="s">
        <v>11</v>
      </c>
      <c r="E5" s="2" t="s">
        <v>27</v>
      </c>
      <c r="F5" s="2" t="s">
        <v>13</v>
      </c>
      <c r="G5" s="2" t="s">
        <v>28</v>
      </c>
      <c r="H5" s="2" t="s">
        <v>29</v>
      </c>
    </row>
    <row r="6" spans="1:8">
      <c r="A6" s="2" t="s">
        <v>30</v>
      </c>
      <c r="B6" s="2" t="s">
        <v>31</v>
      </c>
      <c r="C6" s="2" t="s">
        <v>32</v>
      </c>
      <c r="D6" s="9" t="s">
        <v>11</v>
      </c>
      <c r="E6" s="2" t="s">
        <v>12</v>
      </c>
      <c r="F6" s="2" t="s">
        <v>13</v>
      </c>
      <c r="G6" s="2" t="s">
        <v>33</v>
      </c>
      <c r="H6" s="2" t="s">
        <v>34</v>
      </c>
    </row>
    <row r="7" spans="1:8">
      <c r="A7" s="2" t="s">
        <v>35</v>
      </c>
      <c r="B7" s="2" t="s">
        <v>36</v>
      </c>
      <c r="C7" s="2" t="s">
        <v>37</v>
      </c>
      <c r="D7" s="9" t="s">
        <v>11</v>
      </c>
      <c r="E7" s="2" t="s">
        <v>21</v>
      </c>
      <c r="F7" s="2" t="s">
        <v>13</v>
      </c>
      <c r="G7" s="2" t="s">
        <v>38</v>
      </c>
      <c r="H7" s="2" t="s">
        <v>39</v>
      </c>
    </row>
    <row r="8" spans="1:8">
      <c r="A8" s="2" t="s">
        <v>40</v>
      </c>
      <c r="B8" s="2" t="s">
        <v>41</v>
      </c>
      <c r="C8" s="2" t="s">
        <v>42</v>
      </c>
      <c r="D8" s="9" t="s">
        <v>11</v>
      </c>
      <c r="E8" s="2" t="s">
        <v>27</v>
      </c>
      <c r="F8" s="2" t="s">
        <v>13</v>
      </c>
      <c r="G8" s="2" t="s">
        <v>43</v>
      </c>
      <c r="H8" s="2" t="s">
        <v>44</v>
      </c>
    </row>
    <row r="9" spans="1:8">
      <c r="A9" s="2" t="s">
        <v>45</v>
      </c>
      <c r="B9" s="2" t="s">
        <v>46</v>
      </c>
      <c r="C9" s="2" t="s">
        <v>47</v>
      </c>
      <c r="D9" s="9" t="s">
        <v>11</v>
      </c>
      <c r="E9" s="2" t="s">
        <v>27</v>
      </c>
      <c r="F9" s="2" t="s">
        <v>13</v>
      </c>
      <c r="G9" s="2" t="s">
        <v>48</v>
      </c>
      <c r="H9" s="2" t="s">
        <v>49</v>
      </c>
    </row>
    <row r="10" spans="1:8">
      <c r="A10" s="2" t="s">
        <v>50</v>
      </c>
      <c r="B10" s="2" t="s">
        <v>51</v>
      </c>
      <c r="C10" s="2" t="s">
        <v>52</v>
      </c>
      <c r="D10" s="9" t="s">
        <v>11</v>
      </c>
      <c r="E10" s="2" t="s">
        <v>53</v>
      </c>
      <c r="F10" s="2" t="s">
        <v>13</v>
      </c>
      <c r="G10" s="11" t="s">
        <v>54</v>
      </c>
      <c r="H10" s="2" t="s">
        <v>55</v>
      </c>
    </row>
    <row r="11" spans="1:8">
      <c r="A11" s="2" t="s">
        <v>56</v>
      </c>
      <c r="B11" s="10" t="s">
        <v>57</v>
      </c>
      <c r="C11" s="2" t="s">
        <v>58</v>
      </c>
      <c r="D11" s="9" t="s">
        <v>11</v>
      </c>
      <c r="E11" s="2" t="s">
        <v>27</v>
      </c>
      <c r="F11" s="2" t="s">
        <v>13</v>
      </c>
      <c r="G11" s="2" t="s">
        <v>59</v>
      </c>
      <c r="H11" s="2" t="s">
        <v>60</v>
      </c>
    </row>
    <row r="12" spans="1:8">
      <c r="A12" s="12" t="s">
        <v>61</v>
      </c>
      <c r="B12" s="12" t="s">
        <v>62</v>
      </c>
      <c r="C12" s="12" t="s">
        <v>63</v>
      </c>
      <c r="D12" s="9" t="s">
        <v>11</v>
      </c>
      <c r="E12" s="12" t="s">
        <v>53</v>
      </c>
      <c r="F12" s="2" t="s">
        <v>13</v>
      </c>
      <c r="G12" s="2" t="s">
        <v>64</v>
      </c>
      <c r="H12" s="2" t="s">
        <v>65</v>
      </c>
    </row>
    <row r="13" spans="1:8">
      <c r="A13" s="2" t="s">
        <v>66</v>
      </c>
      <c r="B13" s="2" t="s">
        <v>67</v>
      </c>
      <c r="C13" s="2" t="s">
        <v>68</v>
      </c>
      <c r="D13" s="9" t="s">
        <v>11</v>
      </c>
      <c r="E13" s="2" t="s">
        <v>12</v>
      </c>
      <c r="F13" s="2" t="s">
        <v>13</v>
      </c>
      <c r="G13" s="2" t="s">
        <v>69</v>
      </c>
      <c r="H13" s="2" t="s">
        <v>70</v>
      </c>
    </row>
    <row r="14" spans="1:8">
      <c r="A14" s="2" t="s">
        <v>71</v>
      </c>
      <c r="B14" s="2" t="s">
        <v>72</v>
      </c>
      <c r="C14" s="2" t="s">
        <v>73</v>
      </c>
      <c r="D14" s="9" t="s">
        <v>11</v>
      </c>
      <c r="E14" s="2" t="s">
        <v>12</v>
      </c>
      <c r="F14" s="2" t="s">
        <v>13</v>
      </c>
      <c r="G14" s="2" t="s">
        <v>74</v>
      </c>
      <c r="H14" s="2" t="s">
        <v>75</v>
      </c>
    </row>
    <row r="15" spans="1:8">
      <c r="A15" s="2" t="s">
        <v>76</v>
      </c>
      <c r="B15" s="2" t="s">
        <v>77</v>
      </c>
      <c r="C15" s="2" t="s">
        <v>78</v>
      </c>
      <c r="D15" s="9" t="s">
        <v>11</v>
      </c>
      <c r="E15" s="2" t="s">
        <v>12</v>
      </c>
      <c r="F15" s="2" t="s">
        <v>13</v>
      </c>
      <c r="G15" s="2" t="s">
        <v>79</v>
      </c>
      <c r="H15" s="2" t="s">
        <v>80</v>
      </c>
    </row>
    <row r="16" spans="1:8">
      <c r="A16" s="2" t="s">
        <v>81</v>
      </c>
      <c r="B16" s="2" t="s">
        <v>82</v>
      </c>
      <c r="C16" s="2" t="s">
        <v>83</v>
      </c>
      <c r="D16" s="9" t="s">
        <v>11</v>
      </c>
      <c r="E16" s="2" t="s">
        <v>27</v>
      </c>
      <c r="F16" s="2" t="s">
        <v>13</v>
      </c>
      <c r="G16" s="2" t="s">
        <v>84</v>
      </c>
      <c r="H16" s="2" t="s">
        <v>85</v>
      </c>
    </row>
    <row r="17" spans="1:8">
      <c r="A17" s="2" t="s">
        <v>86</v>
      </c>
      <c r="B17" s="2" t="s">
        <v>82</v>
      </c>
      <c r="C17" s="2" t="s">
        <v>87</v>
      </c>
      <c r="D17" s="9" t="s">
        <v>11</v>
      </c>
      <c r="E17" s="2" t="s">
        <v>27</v>
      </c>
      <c r="F17" s="2" t="s">
        <v>13</v>
      </c>
      <c r="G17" s="2" t="s">
        <v>88</v>
      </c>
      <c r="H17" s="2" t="s">
        <v>89</v>
      </c>
    </row>
    <row r="18" spans="1:8">
      <c r="A18" s="2" t="s">
        <v>90</v>
      </c>
      <c r="B18" s="2" t="s">
        <v>91</v>
      </c>
      <c r="C18" s="2" t="s">
        <v>92</v>
      </c>
      <c r="D18" s="9" t="s">
        <v>11</v>
      </c>
      <c r="E18" s="2" t="s">
        <v>12</v>
      </c>
      <c r="F18" s="2" t="s">
        <v>13</v>
      </c>
      <c r="G18" s="2" t="s">
        <v>93</v>
      </c>
      <c r="H18" s="2" t="s">
        <v>94</v>
      </c>
    </row>
    <row r="19" spans="1:8">
      <c r="A19" s="2" t="s">
        <v>95</v>
      </c>
      <c r="B19" s="2" t="s">
        <v>96</v>
      </c>
      <c r="C19" s="2" t="s">
        <v>97</v>
      </c>
      <c r="D19" s="9" t="s">
        <v>11</v>
      </c>
      <c r="E19" s="2" t="s">
        <v>27</v>
      </c>
      <c r="F19" s="2" t="s">
        <v>13</v>
      </c>
      <c r="G19" s="2" t="s">
        <v>98</v>
      </c>
      <c r="H19" s="2" t="s">
        <v>99</v>
      </c>
    </row>
    <row r="20" spans="1:8">
      <c r="A20" s="2" t="s">
        <v>100</v>
      </c>
      <c r="B20" s="2" t="s">
        <v>101</v>
      </c>
      <c r="C20" s="2" t="s">
        <v>102</v>
      </c>
      <c r="D20" s="9" t="s">
        <v>11</v>
      </c>
      <c r="E20" s="2" t="s">
        <v>53</v>
      </c>
      <c r="F20" s="2" t="s">
        <v>13</v>
      </c>
      <c r="G20" s="2" t="s">
        <v>103</v>
      </c>
      <c r="H20" s="2" t="s">
        <v>104</v>
      </c>
    </row>
    <row r="21" spans="1:8">
      <c r="A21" s="2" t="s">
        <v>105</v>
      </c>
      <c r="B21" s="2" t="s">
        <v>106</v>
      </c>
      <c r="C21" s="2" t="s">
        <v>107</v>
      </c>
      <c r="D21" s="9" t="s">
        <v>11</v>
      </c>
      <c r="E21" s="2" t="s">
        <v>12</v>
      </c>
      <c r="F21" s="2" t="s">
        <v>108</v>
      </c>
      <c r="G21" s="2" t="s">
        <v>109</v>
      </c>
      <c r="H21" s="2" t="s">
        <v>110</v>
      </c>
    </row>
    <row r="22" spans="1:8">
      <c r="A22" s="2" t="s">
        <v>111</v>
      </c>
      <c r="B22" s="2" t="s">
        <v>9</v>
      </c>
      <c r="C22" s="2" t="s">
        <v>10</v>
      </c>
      <c r="D22" s="9" t="s">
        <v>11</v>
      </c>
      <c r="E22" s="2" t="s">
        <v>12</v>
      </c>
      <c r="F22" s="2" t="s">
        <v>108</v>
      </c>
      <c r="G22" s="2" t="s">
        <v>112</v>
      </c>
      <c r="H22" s="2" t="s">
        <v>113</v>
      </c>
    </row>
    <row r="23" spans="1:8">
      <c r="A23" s="2" t="s">
        <v>114</v>
      </c>
      <c r="B23" s="10" t="s">
        <v>115</v>
      </c>
      <c r="C23" s="2" t="s">
        <v>116</v>
      </c>
      <c r="D23" s="9" t="s">
        <v>11</v>
      </c>
      <c r="E23" s="2" t="s">
        <v>27</v>
      </c>
      <c r="F23" s="2" t="s">
        <v>108</v>
      </c>
      <c r="G23" s="2" t="s">
        <v>117</v>
      </c>
      <c r="H23" s="2" t="s">
        <v>118</v>
      </c>
    </row>
    <row r="24" spans="1:8">
      <c r="A24" s="2" t="s">
        <v>119</v>
      </c>
      <c r="B24" s="2" t="s">
        <v>120</v>
      </c>
      <c r="C24" s="2" t="s">
        <v>121</v>
      </c>
      <c r="D24" s="9" t="s">
        <v>11</v>
      </c>
      <c r="E24" s="2" t="s">
        <v>27</v>
      </c>
      <c r="F24" s="2" t="s">
        <v>108</v>
      </c>
      <c r="G24" s="2" t="s">
        <v>122</v>
      </c>
      <c r="H24" s="2" t="s">
        <v>123</v>
      </c>
    </row>
    <row r="25" spans="1:8">
      <c r="A25" s="2" t="s">
        <v>124</v>
      </c>
      <c r="B25" s="2" t="s">
        <v>125</v>
      </c>
      <c r="C25" s="2" t="s">
        <v>126</v>
      </c>
      <c r="D25" s="9" t="s">
        <v>11</v>
      </c>
      <c r="E25" s="2" t="s">
        <v>21</v>
      </c>
      <c r="F25" s="2" t="s">
        <v>108</v>
      </c>
      <c r="G25" s="2" t="s">
        <v>127</v>
      </c>
      <c r="H25" s="2" t="s">
        <v>128</v>
      </c>
    </row>
    <row r="26" spans="1:8">
      <c r="A26" s="2" t="s">
        <v>129</v>
      </c>
      <c r="B26" s="2" t="s">
        <v>130</v>
      </c>
      <c r="C26" s="2" t="s">
        <v>131</v>
      </c>
      <c r="D26" s="9" t="s">
        <v>11</v>
      </c>
      <c r="E26" s="2" t="s">
        <v>12</v>
      </c>
      <c r="F26" s="2" t="s">
        <v>108</v>
      </c>
      <c r="G26" s="2" t="s">
        <v>132</v>
      </c>
      <c r="H26" s="2" t="s">
        <v>133</v>
      </c>
    </row>
    <row r="27" spans="1:8">
      <c r="A27" s="2" t="s">
        <v>134</v>
      </c>
      <c r="B27" s="2" t="s">
        <v>135</v>
      </c>
      <c r="C27" s="2" t="s">
        <v>136</v>
      </c>
      <c r="D27" s="9" t="s">
        <v>11</v>
      </c>
      <c r="E27" s="2" t="s">
        <v>21</v>
      </c>
      <c r="F27" s="2" t="s">
        <v>108</v>
      </c>
      <c r="G27" s="2" t="s">
        <v>137</v>
      </c>
      <c r="H27" s="2" t="s">
        <v>138</v>
      </c>
    </row>
    <row r="28" spans="1:8">
      <c r="A28" s="2" t="s">
        <v>139</v>
      </c>
      <c r="B28" s="10" t="s">
        <v>140</v>
      </c>
      <c r="C28" s="2" t="s">
        <v>141</v>
      </c>
      <c r="D28" s="9" t="s">
        <v>11</v>
      </c>
      <c r="E28" s="2" t="s">
        <v>12</v>
      </c>
      <c r="F28" s="2" t="s">
        <v>108</v>
      </c>
      <c r="G28" s="2" t="s">
        <v>142</v>
      </c>
      <c r="H28" s="2" t="s">
        <v>143</v>
      </c>
    </row>
    <row r="29" spans="1:8">
      <c r="A29" s="2" t="s">
        <v>144</v>
      </c>
      <c r="B29" s="2" t="s">
        <v>145</v>
      </c>
      <c r="C29" s="2" t="s">
        <v>146</v>
      </c>
      <c r="D29" s="9" t="s">
        <v>11</v>
      </c>
      <c r="E29" s="2" t="s">
        <v>12</v>
      </c>
      <c r="F29" s="2" t="s">
        <v>108</v>
      </c>
      <c r="G29" s="2" t="s">
        <v>147</v>
      </c>
      <c r="H29" s="2" t="s">
        <v>148</v>
      </c>
    </row>
    <row r="30" spans="1:8">
      <c r="A30" s="2" t="s">
        <v>149</v>
      </c>
      <c r="B30" s="2" t="s">
        <v>46</v>
      </c>
      <c r="C30" s="2" t="s">
        <v>150</v>
      </c>
      <c r="D30" s="9" t="s">
        <v>11</v>
      </c>
      <c r="E30" s="2" t="s">
        <v>27</v>
      </c>
      <c r="F30" s="2" t="s">
        <v>108</v>
      </c>
      <c r="G30" s="2" t="s">
        <v>151</v>
      </c>
      <c r="H30" s="2" t="s">
        <v>152</v>
      </c>
    </row>
    <row r="31" spans="1:8">
      <c r="A31" s="2" t="s">
        <v>153</v>
      </c>
      <c r="B31" s="10" t="s">
        <v>154</v>
      </c>
      <c r="C31" s="2" t="s">
        <v>155</v>
      </c>
      <c r="D31" s="9" t="s">
        <v>11</v>
      </c>
      <c r="E31" s="2" t="s">
        <v>21</v>
      </c>
      <c r="F31" s="2" t="s">
        <v>108</v>
      </c>
      <c r="G31" s="2" t="s">
        <v>156</v>
      </c>
      <c r="H31" s="2" t="s">
        <v>157</v>
      </c>
    </row>
    <row r="32" spans="1:8">
      <c r="A32" s="2" t="s">
        <v>158</v>
      </c>
      <c r="B32" s="2" t="s">
        <v>72</v>
      </c>
      <c r="C32" s="2" t="s">
        <v>159</v>
      </c>
      <c r="D32" s="9" t="s">
        <v>11</v>
      </c>
      <c r="E32" s="2" t="s">
        <v>27</v>
      </c>
      <c r="F32" s="2" t="s">
        <v>108</v>
      </c>
      <c r="G32" s="2" t="s">
        <v>160</v>
      </c>
      <c r="H32" s="2" t="s">
        <v>161</v>
      </c>
    </row>
    <row r="33" spans="1:8">
      <c r="A33" s="2" t="s">
        <v>162</v>
      </c>
      <c r="B33" s="2" t="s">
        <v>163</v>
      </c>
      <c r="C33" s="2" t="s">
        <v>164</v>
      </c>
      <c r="D33" s="9" t="s">
        <v>11</v>
      </c>
      <c r="E33" s="2" t="s">
        <v>53</v>
      </c>
      <c r="F33" s="2" t="s">
        <v>108</v>
      </c>
      <c r="G33" s="11" t="s">
        <v>165</v>
      </c>
      <c r="H33" s="2" t="s">
        <v>166</v>
      </c>
    </row>
    <row r="34" spans="1:8">
      <c r="A34" s="2" t="s">
        <v>167</v>
      </c>
      <c r="B34" s="2" t="s">
        <v>168</v>
      </c>
      <c r="C34" s="2" t="s">
        <v>169</v>
      </c>
      <c r="D34" s="9" t="s">
        <v>11</v>
      </c>
      <c r="E34" s="2" t="s">
        <v>21</v>
      </c>
      <c r="F34" s="2" t="s">
        <v>108</v>
      </c>
      <c r="G34" s="2" t="s">
        <v>170</v>
      </c>
      <c r="H34" s="2" t="s">
        <v>171</v>
      </c>
    </row>
    <row r="35" spans="1:8">
      <c r="A35" s="2" t="s">
        <v>172</v>
      </c>
      <c r="B35" s="2" t="s">
        <v>168</v>
      </c>
      <c r="C35" s="2" t="s">
        <v>173</v>
      </c>
      <c r="D35" s="9" t="s">
        <v>11</v>
      </c>
      <c r="E35" s="2" t="s">
        <v>21</v>
      </c>
      <c r="F35" s="2" t="s">
        <v>108</v>
      </c>
      <c r="G35" s="2" t="s">
        <v>174</v>
      </c>
      <c r="H35" s="2" t="s">
        <v>175</v>
      </c>
    </row>
    <row r="36" spans="1:8">
      <c r="A36" s="2" t="s">
        <v>176</v>
      </c>
      <c r="B36" s="2" t="s">
        <v>168</v>
      </c>
      <c r="C36" s="2" t="s">
        <v>177</v>
      </c>
      <c r="D36" s="9" t="s">
        <v>11</v>
      </c>
      <c r="E36" s="2" t="s">
        <v>27</v>
      </c>
      <c r="F36" s="2" t="s">
        <v>108</v>
      </c>
      <c r="G36" s="2" t="s">
        <v>178</v>
      </c>
      <c r="H36" s="2" t="s">
        <v>179</v>
      </c>
    </row>
    <row r="37" spans="1:8">
      <c r="A37" s="2" t="s">
        <v>180</v>
      </c>
      <c r="B37" s="2" t="s">
        <v>168</v>
      </c>
      <c r="C37" s="2" t="s">
        <v>181</v>
      </c>
      <c r="D37" s="9" t="s">
        <v>11</v>
      </c>
      <c r="E37" s="2" t="s">
        <v>27</v>
      </c>
      <c r="F37" s="2" t="s">
        <v>108</v>
      </c>
      <c r="G37" s="2" t="s">
        <v>182</v>
      </c>
      <c r="H37" s="2" t="s">
        <v>183</v>
      </c>
    </row>
    <row r="38" spans="1:8">
      <c r="A38" s="2" t="s">
        <v>184</v>
      </c>
      <c r="B38" s="2" t="s">
        <v>185</v>
      </c>
      <c r="C38" s="2" t="s">
        <v>186</v>
      </c>
      <c r="D38" s="9" t="s">
        <v>11</v>
      </c>
      <c r="E38" s="2" t="s">
        <v>12</v>
      </c>
      <c r="F38" s="2" t="s">
        <v>108</v>
      </c>
      <c r="G38" s="2" t="s">
        <v>187</v>
      </c>
      <c r="H38" s="2" t="s">
        <v>188</v>
      </c>
    </row>
    <row r="39" spans="1:8">
      <c r="A39" s="2" t="s">
        <v>189</v>
      </c>
      <c r="B39" s="2" t="s">
        <v>9</v>
      </c>
      <c r="C39" s="2" t="s">
        <v>10</v>
      </c>
      <c r="D39" s="9" t="s">
        <v>11</v>
      </c>
      <c r="E39" s="2" t="s">
        <v>12</v>
      </c>
      <c r="F39" s="2" t="s">
        <v>190</v>
      </c>
      <c r="G39" s="2" t="s">
        <v>191</v>
      </c>
      <c r="H39" s="2" t="s">
        <v>192</v>
      </c>
    </row>
    <row r="40" spans="1:8">
      <c r="A40" s="2" t="s">
        <v>193</v>
      </c>
      <c r="B40" s="2" t="s">
        <v>194</v>
      </c>
      <c r="C40" s="2" t="s">
        <v>195</v>
      </c>
      <c r="D40" s="9" t="s">
        <v>11</v>
      </c>
      <c r="E40" s="2" t="s">
        <v>21</v>
      </c>
      <c r="F40" s="2" t="s">
        <v>190</v>
      </c>
      <c r="G40" s="2" t="s">
        <v>196</v>
      </c>
      <c r="H40" s="2" t="s">
        <v>197</v>
      </c>
    </row>
    <row r="41" spans="1:8">
      <c r="A41" s="2" t="s">
        <v>198</v>
      </c>
      <c r="B41" s="2" t="s">
        <v>199</v>
      </c>
      <c r="C41" s="2" t="s">
        <v>200</v>
      </c>
      <c r="D41" s="9" t="s">
        <v>11</v>
      </c>
      <c r="E41" s="2" t="s">
        <v>21</v>
      </c>
      <c r="F41" s="2" t="s">
        <v>190</v>
      </c>
      <c r="G41" s="2" t="s">
        <v>201</v>
      </c>
      <c r="H41" s="2" t="s">
        <v>202</v>
      </c>
    </row>
    <row r="42" spans="1:8">
      <c r="A42" s="2" t="s">
        <v>203</v>
      </c>
      <c r="B42" s="10" t="s">
        <v>204</v>
      </c>
      <c r="C42" s="2" t="s">
        <v>205</v>
      </c>
      <c r="D42" s="9" t="s">
        <v>11</v>
      </c>
      <c r="E42" s="2" t="s">
        <v>27</v>
      </c>
      <c r="F42" s="2" t="s">
        <v>190</v>
      </c>
      <c r="G42" s="2" t="s">
        <v>206</v>
      </c>
      <c r="H42" s="2" t="s">
        <v>207</v>
      </c>
    </row>
    <row r="43" spans="1:8">
      <c r="A43" s="2" t="s">
        <v>208</v>
      </c>
      <c r="B43" s="2" t="s">
        <v>209</v>
      </c>
      <c r="C43" s="2" t="s">
        <v>210</v>
      </c>
      <c r="D43" s="9" t="s">
        <v>11</v>
      </c>
      <c r="E43" s="2" t="s">
        <v>12</v>
      </c>
      <c r="F43" s="2" t="s">
        <v>190</v>
      </c>
      <c r="G43" s="2" t="s">
        <v>211</v>
      </c>
      <c r="H43" s="2" t="s">
        <v>212</v>
      </c>
    </row>
    <row r="44" spans="1:8">
      <c r="A44" s="2" t="s">
        <v>213</v>
      </c>
      <c r="B44" s="2" t="s">
        <v>214</v>
      </c>
      <c r="C44" s="2" t="s">
        <v>215</v>
      </c>
      <c r="D44" s="9" t="s">
        <v>11</v>
      </c>
      <c r="E44" s="2" t="s">
        <v>27</v>
      </c>
      <c r="F44" s="2" t="s">
        <v>190</v>
      </c>
      <c r="G44" s="2" t="s">
        <v>216</v>
      </c>
      <c r="H44" s="2" t="s">
        <v>217</v>
      </c>
    </row>
    <row r="45" spans="1:8">
      <c r="A45" s="2" t="s">
        <v>218</v>
      </c>
      <c r="B45" s="2" t="s">
        <v>219</v>
      </c>
      <c r="C45" s="2" t="s">
        <v>220</v>
      </c>
      <c r="D45" s="9" t="s">
        <v>11</v>
      </c>
      <c r="E45" s="2" t="s">
        <v>27</v>
      </c>
      <c r="F45" s="2" t="s">
        <v>190</v>
      </c>
      <c r="G45" s="2" t="s">
        <v>221</v>
      </c>
      <c r="H45" s="2" t="s">
        <v>222</v>
      </c>
    </row>
    <row r="46" spans="1:8">
      <c r="A46" s="2" t="s">
        <v>223</v>
      </c>
      <c r="B46" s="2" t="s">
        <v>224</v>
      </c>
      <c r="C46" s="2" t="s">
        <v>225</v>
      </c>
      <c r="D46" s="9" t="s">
        <v>11</v>
      </c>
      <c r="E46" s="2" t="s">
        <v>12</v>
      </c>
      <c r="F46" s="2" t="s">
        <v>190</v>
      </c>
      <c r="G46" s="2" t="s">
        <v>226</v>
      </c>
      <c r="H46" s="2" t="s">
        <v>227</v>
      </c>
    </row>
    <row r="47" spans="1:8">
      <c r="A47" s="2" t="s">
        <v>228</v>
      </c>
      <c r="B47" s="2" t="s">
        <v>229</v>
      </c>
      <c r="C47" s="2" t="s">
        <v>230</v>
      </c>
      <c r="D47" s="9" t="s">
        <v>11</v>
      </c>
      <c r="E47" s="2" t="s">
        <v>53</v>
      </c>
      <c r="F47" s="2" t="s">
        <v>190</v>
      </c>
      <c r="G47" s="2" t="s">
        <v>231</v>
      </c>
      <c r="H47" s="2" t="s">
        <v>232</v>
      </c>
    </row>
    <row r="48" spans="1:8">
      <c r="A48" s="2" t="s">
        <v>233</v>
      </c>
      <c r="B48" s="10" t="s">
        <v>234</v>
      </c>
      <c r="C48" s="2" t="s">
        <v>235</v>
      </c>
      <c r="D48" s="9" t="s">
        <v>11</v>
      </c>
      <c r="E48" s="2" t="s">
        <v>27</v>
      </c>
      <c r="F48" s="2" t="s">
        <v>190</v>
      </c>
      <c r="G48" s="2" t="s">
        <v>236</v>
      </c>
      <c r="H48" s="2" t="s">
        <v>237</v>
      </c>
    </row>
    <row r="49" spans="1:8">
      <c r="A49" s="2" t="s">
        <v>238</v>
      </c>
      <c r="B49" s="10" t="s">
        <v>234</v>
      </c>
      <c r="C49" s="2" t="s">
        <v>239</v>
      </c>
      <c r="D49" s="9" t="s">
        <v>11</v>
      </c>
      <c r="E49" s="2" t="s">
        <v>27</v>
      </c>
      <c r="F49" s="2" t="s">
        <v>190</v>
      </c>
      <c r="G49" s="2" t="s">
        <v>240</v>
      </c>
      <c r="H49" s="2" t="s">
        <v>241</v>
      </c>
    </row>
    <row r="50" spans="1:8">
      <c r="A50" s="2" t="s">
        <v>242</v>
      </c>
      <c r="B50" s="2" t="s">
        <v>243</v>
      </c>
      <c r="C50" s="2" t="s">
        <v>244</v>
      </c>
      <c r="D50" s="9" t="s">
        <v>11</v>
      </c>
      <c r="E50" s="2" t="s">
        <v>21</v>
      </c>
      <c r="F50" s="2" t="s">
        <v>190</v>
      </c>
      <c r="G50" s="2" t="s">
        <v>245</v>
      </c>
      <c r="H50" s="2" t="s">
        <v>246</v>
      </c>
    </row>
    <row r="51" spans="1:8">
      <c r="A51" s="2" t="s">
        <v>247</v>
      </c>
      <c r="B51" s="2" t="s">
        <v>248</v>
      </c>
      <c r="C51" s="2" t="s">
        <v>249</v>
      </c>
      <c r="D51" s="9" t="s">
        <v>11</v>
      </c>
      <c r="E51" s="2" t="s">
        <v>12</v>
      </c>
      <c r="F51" s="2" t="s">
        <v>190</v>
      </c>
      <c r="G51" s="2" t="s">
        <v>250</v>
      </c>
      <c r="H51" s="2" t="s">
        <v>251</v>
      </c>
    </row>
    <row r="52" spans="1:8">
      <c r="A52" s="2" t="s">
        <v>252</v>
      </c>
      <c r="B52" s="2" t="s">
        <v>253</v>
      </c>
      <c r="C52" s="2" t="s">
        <v>254</v>
      </c>
      <c r="D52" s="9" t="s">
        <v>11</v>
      </c>
      <c r="E52" s="2" t="s">
        <v>21</v>
      </c>
      <c r="F52" s="2" t="s">
        <v>190</v>
      </c>
      <c r="G52" s="2" t="s">
        <v>255</v>
      </c>
      <c r="H52" s="2" t="s">
        <v>256</v>
      </c>
    </row>
    <row r="53" spans="1:8">
      <c r="A53" s="2" t="s">
        <v>257</v>
      </c>
      <c r="B53" s="2" t="s">
        <v>46</v>
      </c>
      <c r="C53" s="2" t="s">
        <v>258</v>
      </c>
      <c r="D53" s="9" t="s">
        <v>11</v>
      </c>
      <c r="E53" s="2" t="s">
        <v>21</v>
      </c>
      <c r="F53" s="2" t="s">
        <v>190</v>
      </c>
      <c r="G53" s="2" t="s">
        <v>259</v>
      </c>
      <c r="H53" s="2" t="s">
        <v>260</v>
      </c>
    </row>
    <row r="54" spans="1:8">
      <c r="A54" s="2" t="s">
        <v>261</v>
      </c>
      <c r="B54" s="2" t="s">
        <v>46</v>
      </c>
      <c r="C54" s="2" t="s">
        <v>262</v>
      </c>
      <c r="D54" s="9" t="s">
        <v>11</v>
      </c>
      <c r="E54" s="2" t="s">
        <v>27</v>
      </c>
      <c r="F54" s="2" t="s">
        <v>190</v>
      </c>
      <c r="G54" s="2" t="s">
        <v>263</v>
      </c>
      <c r="H54" s="2" t="s">
        <v>264</v>
      </c>
    </row>
    <row r="55" spans="1:8">
      <c r="A55" s="2" t="s">
        <v>265</v>
      </c>
      <c r="B55" s="10" t="s">
        <v>266</v>
      </c>
      <c r="C55" s="2" t="s">
        <v>267</v>
      </c>
      <c r="D55" s="9" t="s">
        <v>11</v>
      </c>
      <c r="E55" s="2" t="s">
        <v>21</v>
      </c>
      <c r="F55" s="2" t="s">
        <v>190</v>
      </c>
      <c r="G55" s="2" t="s">
        <v>268</v>
      </c>
      <c r="H55" s="2" t="s">
        <v>269</v>
      </c>
    </row>
    <row r="56" spans="1:8">
      <c r="A56" s="2" t="s">
        <v>270</v>
      </c>
      <c r="B56" s="10" t="s">
        <v>266</v>
      </c>
      <c r="C56" s="2" t="s">
        <v>271</v>
      </c>
      <c r="D56" s="9" t="s">
        <v>11</v>
      </c>
      <c r="E56" s="2" t="s">
        <v>21</v>
      </c>
      <c r="F56" s="2" t="s">
        <v>190</v>
      </c>
      <c r="G56" s="2" t="s">
        <v>272</v>
      </c>
      <c r="H56" s="2" t="s">
        <v>273</v>
      </c>
    </row>
    <row r="57" spans="1:8">
      <c r="A57" s="2" t="s">
        <v>274</v>
      </c>
      <c r="B57" s="10" t="s">
        <v>275</v>
      </c>
      <c r="C57" s="2" t="s">
        <v>136</v>
      </c>
      <c r="D57" s="9" t="s">
        <v>11</v>
      </c>
      <c r="E57" s="2" t="s">
        <v>21</v>
      </c>
      <c r="F57" s="2" t="s">
        <v>190</v>
      </c>
      <c r="G57" s="2" t="s">
        <v>276</v>
      </c>
      <c r="H57" s="2" t="s">
        <v>277</v>
      </c>
    </row>
    <row r="58" spans="1:8">
      <c r="A58" s="2" t="s">
        <v>278</v>
      </c>
      <c r="B58" s="2" t="s">
        <v>67</v>
      </c>
      <c r="C58" s="2" t="s">
        <v>279</v>
      </c>
      <c r="D58" s="9" t="s">
        <v>11</v>
      </c>
      <c r="E58" s="2" t="s">
        <v>12</v>
      </c>
      <c r="F58" s="2" t="s">
        <v>190</v>
      </c>
      <c r="G58" s="2" t="s">
        <v>280</v>
      </c>
      <c r="H58" s="2" t="s">
        <v>281</v>
      </c>
    </row>
    <row r="59" spans="1:8">
      <c r="A59" s="2" t="s">
        <v>282</v>
      </c>
      <c r="B59" s="2" t="s">
        <v>67</v>
      </c>
      <c r="C59" s="2" t="s">
        <v>283</v>
      </c>
      <c r="D59" s="9" t="s">
        <v>11</v>
      </c>
      <c r="E59" s="2" t="s">
        <v>53</v>
      </c>
      <c r="F59" s="2" t="s">
        <v>190</v>
      </c>
      <c r="G59" s="2" t="s">
        <v>284</v>
      </c>
      <c r="H59" s="2" t="s">
        <v>285</v>
      </c>
    </row>
    <row r="60" spans="1:8">
      <c r="A60" s="2" t="s">
        <v>286</v>
      </c>
      <c r="B60" s="2" t="s">
        <v>287</v>
      </c>
      <c r="C60" s="2" t="s">
        <v>288</v>
      </c>
      <c r="D60" s="9" t="s">
        <v>11</v>
      </c>
      <c r="E60" s="2" t="s">
        <v>12</v>
      </c>
      <c r="F60" s="2" t="s">
        <v>190</v>
      </c>
      <c r="G60" s="2" t="s">
        <v>289</v>
      </c>
      <c r="H60" s="2" t="s">
        <v>290</v>
      </c>
    </row>
    <row r="61" spans="1:8">
      <c r="A61" s="2" t="s">
        <v>291</v>
      </c>
      <c r="B61" s="2" t="s">
        <v>72</v>
      </c>
      <c r="C61" s="2" t="s">
        <v>292</v>
      </c>
      <c r="D61" s="9" t="s">
        <v>11</v>
      </c>
      <c r="E61" s="2" t="s">
        <v>27</v>
      </c>
      <c r="F61" s="2" t="s">
        <v>190</v>
      </c>
      <c r="G61" s="2" t="s">
        <v>293</v>
      </c>
      <c r="H61" s="2" t="s">
        <v>294</v>
      </c>
    </row>
    <row r="62" spans="1:8">
      <c r="A62" s="2" t="s">
        <v>295</v>
      </c>
      <c r="B62" s="2" t="s">
        <v>72</v>
      </c>
      <c r="C62" s="2" t="s">
        <v>296</v>
      </c>
      <c r="D62" s="9" t="s">
        <v>11</v>
      </c>
      <c r="E62" s="2" t="s">
        <v>27</v>
      </c>
      <c r="F62" s="2" t="s">
        <v>190</v>
      </c>
      <c r="G62" s="2" t="s">
        <v>297</v>
      </c>
      <c r="H62" s="2" t="s">
        <v>298</v>
      </c>
    </row>
    <row r="63" spans="1:8">
      <c r="A63" s="2" t="s">
        <v>299</v>
      </c>
      <c r="B63" s="2" t="s">
        <v>72</v>
      </c>
      <c r="C63" s="2" t="s">
        <v>300</v>
      </c>
      <c r="D63" s="9" t="s">
        <v>11</v>
      </c>
      <c r="E63" s="2" t="s">
        <v>53</v>
      </c>
      <c r="F63" s="2" t="s">
        <v>190</v>
      </c>
      <c r="G63" s="2" t="s">
        <v>301</v>
      </c>
      <c r="H63" s="2" t="s">
        <v>302</v>
      </c>
    </row>
    <row r="64" spans="1:8">
      <c r="A64" s="2" t="s">
        <v>303</v>
      </c>
      <c r="B64" s="2" t="s">
        <v>304</v>
      </c>
      <c r="C64" s="2" t="s">
        <v>305</v>
      </c>
      <c r="D64" s="9" t="s">
        <v>11</v>
      </c>
      <c r="E64" s="2" t="s">
        <v>12</v>
      </c>
      <c r="F64" s="2" t="s">
        <v>190</v>
      </c>
      <c r="G64" s="2" t="s">
        <v>306</v>
      </c>
      <c r="H64" s="2" t="s">
        <v>307</v>
      </c>
    </row>
    <row r="65" spans="1:8">
      <c r="A65" s="2" t="s">
        <v>308</v>
      </c>
      <c r="B65" s="10" t="s">
        <v>309</v>
      </c>
      <c r="C65" s="2" t="s">
        <v>310</v>
      </c>
      <c r="D65" s="9" t="s">
        <v>11</v>
      </c>
      <c r="E65" s="2" t="s">
        <v>21</v>
      </c>
      <c r="F65" s="2" t="s">
        <v>190</v>
      </c>
      <c r="G65" s="2" t="s">
        <v>311</v>
      </c>
      <c r="H65" s="2" t="s">
        <v>312</v>
      </c>
    </row>
    <row r="66" spans="1:8">
      <c r="A66" s="2" t="s">
        <v>313</v>
      </c>
      <c r="B66" s="2" t="s">
        <v>77</v>
      </c>
      <c r="C66" s="2" t="s">
        <v>314</v>
      </c>
      <c r="D66" s="9" t="s">
        <v>11</v>
      </c>
      <c r="E66" s="2" t="s">
        <v>53</v>
      </c>
      <c r="F66" s="2" t="s">
        <v>190</v>
      </c>
      <c r="G66" s="2" t="s">
        <v>315</v>
      </c>
      <c r="H66" s="2" t="s">
        <v>316</v>
      </c>
    </row>
    <row r="67" spans="1:8">
      <c r="A67" s="2" t="s">
        <v>317</v>
      </c>
      <c r="B67" s="2" t="s">
        <v>77</v>
      </c>
      <c r="C67" s="2" t="s">
        <v>318</v>
      </c>
      <c r="D67" s="9" t="s">
        <v>11</v>
      </c>
      <c r="E67" s="2" t="s">
        <v>53</v>
      </c>
      <c r="F67" s="2" t="s">
        <v>190</v>
      </c>
      <c r="G67" s="2" t="s">
        <v>319</v>
      </c>
      <c r="H67" s="2" t="s">
        <v>320</v>
      </c>
    </row>
    <row r="68" spans="1:8">
      <c r="A68" s="2" t="s">
        <v>321</v>
      </c>
      <c r="B68" s="2" t="s">
        <v>82</v>
      </c>
      <c r="C68" s="2" t="s">
        <v>322</v>
      </c>
      <c r="D68" s="9" t="s">
        <v>11</v>
      </c>
      <c r="E68" s="2" t="s">
        <v>27</v>
      </c>
      <c r="F68" s="2" t="s">
        <v>190</v>
      </c>
      <c r="G68" s="2" t="s">
        <v>323</v>
      </c>
      <c r="H68" s="2" t="s">
        <v>324</v>
      </c>
    </row>
    <row r="69" spans="1:8">
      <c r="A69" s="2" t="s">
        <v>325</v>
      </c>
      <c r="B69" s="2" t="s">
        <v>82</v>
      </c>
      <c r="C69" s="2" t="s">
        <v>326</v>
      </c>
      <c r="D69" s="9" t="s">
        <v>11</v>
      </c>
      <c r="E69" s="2" t="s">
        <v>27</v>
      </c>
      <c r="F69" s="2" t="s">
        <v>190</v>
      </c>
      <c r="G69" s="2" t="s">
        <v>327</v>
      </c>
      <c r="H69" s="2" t="s">
        <v>328</v>
      </c>
    </row>
    <row r="70" spans="1:8">
      <c r="A70" s="2" t="s">
        <v>329</v>
      </c>
      <c r="B70" s="2" t="s">
        <v>330</v>
      </c>
      <c r="C70" s="2" t="s">
        <v>331</v>
      </c>
      <c r="D70" s="9" t="s">
        <v>11</v>
      </c>
      <c r="E70" s="2" t="s">
        <v>21</v>
      </c>
      <c r="F70" s="2" t="s">
        <v>190</v>
      </c>
      <c r="G70" s="2" t="s">
        <v>332</v>
      </c>
      <c r="H70" s="2" t="s">
        <v>333</v>
      </c>
    </row>
    <row r="71" spans="1:8">
      <c r="A71" s="2" t="s">
        <v>334</v>
      </c>
      <c r="B71" s="2" t="s">
        <v>330</v>
      </c>
      <c r="C71" s="2" t="s">
        <v>335</v>
      </c>
      <c r="D71" s="9" t="s">
        <v>11</v>
      </c>
      <c r="E71" s="2" t="s">
        <v>21</v>
      </c>
      <c r="F71" s="2" t="s">
        <v>190</v>
      </c>
      <c r="G71" s="2" t="s">
        <v>336</v>
      </c>
      <c r="H71" s="2" t="s">
        <v>337</v>
      </c>
    </row>
    <row r="72" spans="1:8">
      <c r="A72" s="2" t="s">
        <v>338</v>
      </c>
      <c r="B72" s="2" t="s">
        <v>91</v>
      </c>
      <c r="C72" s="2" t="s">
        <v>339</v>
      </c>
      <c r="D72" s="9" t="s">
        <v>11</v>
      </c>
      <c r="E72" s="2" t="s">
        <v>12</v>
      </c>
      <c r="F72" s="2" t="s">
        <v>190</v>
      </c>
      <c r="G72" s="2" t="s">
        <v>340</v>
      </c>
      <c r="H72" s="2" t="s">
        <v>341</v>
      </c>
    </row>
    <row r="73" spans="1:8">
      <c r="A73" s="2" t="s">
        <v>342</v>
      </c>
      <c r="B73" s="2" t="s">
        <v>343</v>
      </c>
      <c r="C73" s="2" t="s">
        <v>344</v>
      </c>
      <c r="D73" s="9" t="s">
        <v>11</v>
      </c>
      <c r="E73" s="2" t="s">
        <v>12</v>
      </c>
      <c r="F73" s="2" t="s">
        <v>190</v>
      </c>
      <c r="G73" s="2" t="s">
        <v>345</v>
      </c>
      <c r="H73" s="2" t="s">
        <v>346</v>
      </c>
    </row>
    <row r="74" spans="1:8">
      <c r="A74" s="2" t="s">
        <v>347</v>
      </c>
      <c r="B74" s="2" t="s">
        <v>348</v>
      </c>
      <c r="C74" s="2" t="s">
        <v>349</v>
      </c>
      <c r="D74" s="9" t="s">
        <v>11</v>
      </c>
      <c r="E74" s="2" t="s">
        <v>27</v>
      </c>
      <c r="F74" s="2" t="s">
        <v>190</v>
      </c>
      <c r="G74" s="2" t="s">
        <v>350</v>
      </c>
      <c r="H74" s="2" t="s">
        <v>351</v>
      </c>
    </row>
    <row r="75" spans="1:8">
      <c r="A75" s="2" t="s">
        <v>352</v>
      </c>
      <c r="B75" s="2" t="s">
        <v>353</v>
      </c>
      <c r="C75" s="2" t="s">
        <v>354</v>
      </c>
      <c r="D75" s="9" t="s">
        <v>11</v>
      </c>
      <c r="E75" s="2" t="s">
        <v>12</v>
      </c>
      <c r="F75" s="2" t="s">
        <v>190</v>
      </c>
      <c r="G75" s="2" t="s">
        <v>355</v>
      </c>
      <c r="H75" s="2" t="s">
        <v>356</v>
      </c>
    </row>
    <row r="76" spans="1:8">
      <c r="A76" s="2" t="s">
        <v>357</v>
      </c>
      <c r="B76" s="2" t="s">
        <v>358</v>
      </c>
      <c r="C76" s="2" t="s">
        <v>359</v>
      </c>
      <c r="D76" s="9" t="s">
        <v>11</v>
      </c>
      <c r="E76" s="2" t="s">
        <v>12</v>
      </c>
      <c r="F76" s="2" t="s">
        <v>190</v>
      </c>
      <c r="G76" s="2" t="s">
        <v>360</v>
      </c>
      <c r="H76" s="2" t="s">
        <v>361</v>
      </c>
    </row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</sheetData>
  <autoFilter xmlns:etc="http://www.wps.cn/officeDocument/2017/etCustomData" ref="A1:H76" etc:filterBottomFollowUsedRange="0">
    <extLst/>
  </autoFilter>
  <sortState ref="A2:H2962">
    <sortCondition ref="F2:F2962" descending="1"/>
  </sortState>
  <dataValidations count="2">
    <dataValidation type="list" allowBlank="1" showInputMessage="1" showErrorMessage="1" sqref="E2:E1048576">
      <formula1>"小学3-4年级组,小学5-6年级组,初中组,高中中职组"</formula1>
    </dataValidation>
    <dataValidation type="list" allowBlank="1" showInputMessage="1" showErrorMessage="1" sqref="F2:F1048576">
      <formula1>"一等奖,二等奖,三等奖,落选,不合格"</formula1>
    </dataValidation>
  </dataValidations>
  <hyperlinks>
    <hyperlink ref="G10" r:id="rId1" display="https://resources.upyun.dykj365.com/upload/certificate/F20250820106305.png "/>
    <hyperlink ref="G33" r:id="rId2" display="https://resources.upyun.dykj365.com/upload/certificate/F20250820106333.png 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pane ySplit="1" topLeftCell="A2" activePane="bottomLeft" state="frozen"/>
      <selection/>
      <selection pane="bottomLeft" activeCell="G21" sqref="G21"/>
    </sheetView>
  </sheetViews>
  <sheetFormatPr defaultColWidth="9" defaultRowHeight="14.25"/>
  <cols>
    <col min="1" max="1" width="25.5333333333333" style="2" customWidth="1"/>
    <col min="2" max="2" width="30.8666666666667" style="2" customWidth="1"/>
    <col min="3" max="3" width="7.33333333333333" style="2" customWidth="1"/>
    <col min="4" max="4" width="18.5333333333333" style="2" customWidth="1"/>
    <col min="5" max="5" width="15.1333333333333" style="2" customWidth="1"/>
    <col min="6" max="6" width="11.7333333333333" style="2" customWidth="1"/>
    <col min="7" max="14" width="25.5333333333333" style="2" customWidth="1"/>
    <col min="15" max="16384" width="9" style="3"/>
  </cols>
  <sheetData>
    <row r="1" s="1" customFormat="1" spans="1:14">
      <c r="A1" s="4" t="s">
        <v>0</v>
      </c>
      <c r="B1" s="4" t="s">
        <v>1</v>
      </c>
      <c r="C1" s="4" t="s">
        <v>3</v>
      </c>
      <c r="D1" s="4" t="s">
        <v>2</v>
      </c>
      <c r="E1" s="4" t="s">
        <v>4</v>
      </c>
      <c r="F1" s="4" t="s">
        <v>5</v>
      </c>
      <c r="G1" s="4" t="s">
        <v>6</v>
      </c>
      <c r="H1" s="4" t="s">
        <v>7</v>
      </c>
      <c r="I1" s="4"/>
      <c r="J1" s="4"/>
      <c r="K1" s="4"/>
      <c r="L1" s="4"/>
      <c r="M1" s="4"/>
      <c r="N1" s="4"/>
    </row>
    <row r="2" ht="28.5" spans="1:8">
      <c r="A2" s="6" t="s">
        <v>362</v>
      </c>
      <c r="B2" s="2" t="s">
        <v>363</v>
      </c>
      <c r="C2" s="2" t="s">
        <v>364</v>
      </c>
      <c r="D2" s="2" t="s">
        <v>365</v>
      </c>
      <c r="E2" s="2" t="s">
        <v>12</v>
      </c>
      <c r="F2" s="2" t="s">
        <v>13</v>
      </c>
      <c r="G2" t="s">
        <v>366</v>
      </c>
      <c r="H2" s="2" t="s">
        <v>367</v>
      </c>
    </row>
    <row r="3" spans="1:8">
      <c r="A3" s="6" t="s">
        <v>368</v>
      </c>
      <c r="B3" s="2" t="s">
        <v>67</v>
      </c>
      <c r="C3" s="2" t="s">
        <v>364</v>
      </c>
      <c r="D3" s="2" t="s">
        <v>369</v>
      </c>
      <c r="E3" s="2" t="s">
        <v>12</v>
      </c>
      <c r="F3" s="2" t="s">
        <v>13</v>
      </c>
      <c r="G3" s="2" t="s">
        <v>370</v>
      </c>
      <c r="H3" s="2" t="s">
        <v>371</v>
      </c>
    </row>
    <row r="4" spans="1:8">
      <c r="A4" s="2" t="s">
        <v>372</v>
      </c>
      <c r="B4" s="2" t="s">
        <v>373</v>
      </c>
      <c r="C4" s="2" t="s">
        <v>364</v>
      </c>
      <c r="D4" s="2" t="s">
        <v>374</v>
      </c>
      <c r="E4" s="2" t="s">
        <v>53</v>
      </c>
      <c r="F4" s="2" t="s">
        <v>13</v>
      </c>
      <c r="G4" s="2" t="s">
        <v>375</v>
      </c>
      <c r="H4" s="2" t="s">
        <v>376</v>
      </c>
    </row>
    <row r="5" spans="1:8">
      <c r="A5" s="2" t="s">
        <v>377</v>
      </c>
      <c r="B5" s="2" t="s">
        <v>378</v>
      </c>
      <c r="C5" s="2" t="s">
        <v>364</v>
      </c>
      <c r="D5" s="2" t="s">
        <v>379</v>
      </c>
      <c r="E5" s="2" t="s">
        <v>53</v>
      </c>
      <c r="F5" s="2" t="s">
        <v>108</v>
      </c>
      <c r="G5" s="2" t="s">
        <v>380</v>
      </c>
      <c r="H5" s="2" t="s">
        <v>381</v>
      </c>
    </row>
    <row r="6" spans="1:8">
      <c r="A6" s="2" t="s">
        <v>382</v>
      </c>
      <c r="B6" s="2" t="s">
        <v>209</v>
      </c>
      <c r="C6" s="2" t="s">
        <v>364</v>
      </c>
      <c r="D6" s="2" t="s">
        <v>383</v>
      </c>
      <c r="E6" s="2" t="s">
        <v>12</v>
      </c>
      <c r="F6" s="2" t="s">
        <v>108</v>
      </c>
      <c r="G6" s="2" t="s">
        <v>384</v>
      </c>
      <c r="H6" s="2" t="s">
        <v>385</v>
      </c>
    </row>
    <row r="7" spans="1:8">
      <c r="A7" s="7" t="s">
        <v>386</v>
      </c>
      <c r="B7" s="2" t="s">
        <v>67</v>
      </c>
      <c r="C7" s="2" t="s">
        <v>364</v>
      </c>
      <c r="D7" s="2" t="s">
        <v>387</v>
      </c>
      <c r="E7" s="2" t="s">
        <v>12</v>
      </c>
      <c r="F7" s="2" t="s">
        <v>108</v>
      </c>
      <c r="G7" s="2" t="s">
        <v>388</v>
      </c>
      <c r="H7" s="2" t="s">
        <v>389</v>
      </c>
    </row>
    <row r="8" spans="1:8">
      <c r="A8" s="7" t="s">
        <v>390</v>
      </c>
      <c r="B8" s="2" t="s">
        <v>287</v>
      </c>
      <c r="C8" s="2" t="s">
        <v>364</v>
      </c>
      <c r="D8" s="2" t="s">
        <v>391</v>
      </c>
      <c r="E8" s="2" t="s">
        <v>12</v>
      </c>
      <c r="F8" s="2" t="s">
        <v>108</v>
      </c>
      <c r="G8" s="2" t="s">
        <v>392</v>
      </c>
      <c r="H8" s="2" t="s">
        <v>393</v>
      </c>
    </row>
    <row r="9" spans="1:8">
      <c r="A9" s="2" t="s">
        <v>394</v>
      </c>
      <c r="B9" s="2" t="s">
        <v>343</v>
      </c>
      <c r="C9" s="2" t="s">
        <v>364</v>
      </c>
      <c r="D9" s="2" t="s">
        <v>395</v>
      </c>
      <c r="E9" s="2" t="s">
        <v>12</v>
      </c>
      <c r="F9" s="2" t="s">
        <v>108</v>
      </c>
      <c r="G9" s="2" t="s">
        <v>396</v>
      </c>
      <c r="H9" s="2" t="s">
        <v>397</v>
      </c>
    </row>
    <row r="10" spans="1:8">
      <c r="A10" s="2" t="s">
        <v>398</v>
      </c>
      <c r="B10" s="2" t="s">
        <v>209</v>
      </c>
      <c r="C10" s="2" t="s">
        <v>364</v>
      </c>
      <c r="D10" s="2" t="s">
        <v>399</v>
      </c>
      <c r="E10" s="2" t="s">
        <v>12</v>
      </c>
      <c r="F10" s="2" t="s">
        <v>190</v>
      </c>
      <c r="G10" s="2" t="s">
        <v>400</v>
      </c>
      <c r="H10" s="2" t="s">
        <v>401</v>
      </c>
    </row>
    <row r="11" spans="1:8">
      <c r="A11" s="2" t="s">
        <v>402</v>
      </c>
      <c r="B11" s="2" t="s">
        <v>145</v>
      </c>
      <c r="C11" s="2" t="s">
        <v>364</v>
      </c>
      <c r="D11" s="2" t="s">
        <v>403</v>
      </c>
      <c r="E11" s="2" t="s">
        <v>53</v>
      </c>
      <c r="F11" s="2" t="s">
        <v>190</v>
      </c>
      <c r="G11" s="2" t="s">
        <v>404</v>
      </c>
      <c r="H11" s="2" t="s">
        <v>405</v>
      </c>
    </row>
    <row r="12" spans="1:8">
      <c r="A12" s="2" t="s">
        <v>406</v>
      </c>
      <c r="B12" s="2" t="s">
        <v>51</v>
      </c>
      <c r="C12" s="2" t="s">
        <v>364</v>
      </c>
      <c r="D12" s="2" t="s">
        <v>407</v>
      </c>
      <c r="E12" s="2" t="s">
        <v>12</v>
      </c>
      <c r="F12" s="2" t="s">
        <v>190</v>
      </c>
      <c r="G12" s="2" t="s">
        <v>408</v>
      </c>
      <c r="H12" s="2" t="s">
        <v>409</v>
      </c>
    </row>
    <row r="13" spans="1:8">
      <c r="A13" s="2" t="s">
        <v>410</v>
      </c>
      <c r="B13" s="2" t="s">
        <v>163</v>
      </c>
      <c r="C13" s="2" t="s">
        <v>364</v>
      </c>
      <c r="D13" s="2" t="s">
        <v>411</v>
      </c>
      <c r="E13" s="2" t="s">
        <v>53</v>
      </c>
      <c r="F13" s="2" t="s">
        <v>190</v>
      </c>
      <c r="G13" s="2" t="s">
        <v>412</v>
      </c>
      <c r="H13" s="2" t="s">
        <v>413</v>
      </c>
    </row>
    <row r="14" spans="1:8">
      <c r="A14" s="2" t="s">
        <v>414</v>
      </c>
      <c r="B14" s="2" t="s">
        <v>77</v>
      </c>
      <c r="C14" s="2" t="s">
        <v>364</v>
      </c>
      <c r="D14" s="2" t="s">
        <v>415</v>
      </c>
      <c r="E14" s="2" t="s">
        <v>53</v>
      </c>
      <c r="F14" s="2" t="s">
        <v>190</v>
      </c>
      <c r="G14" s="2" t="s">
        <v>416</v>
      </c>
      <c r="H14" s="2" t="s">
        <v>417</v>
      </c>
    </row>
    <row r="15" spans="1:8">
      <c r="A15" s="2" t="s">
        <v>418</v>
      </c>
      <c r="B15" s="2" t="s">
        <v>77</v>
      </c>
      <c r="C15" s="2" t="s">
        <v>364</v>
      </c>
      <c r="D15" s="2" t="s">
        <v>419</v>
      </c>
      <c r="E15" s="2" t="s">
        <v>53</v>
      </c>
      <c r="F15" s="2" t="s">
        <v>190</v>
      </c>
      <c r="G15" s="2" t="s">
        <v>420</v>
      </c>
      <c r="H15" s="2" t="s">
        <v>421</v>
      </c>
    </row>
  </sheetData>
  <autoFilter xmlns:etc="http://www.wps.cn/officeDocument/2017/etCustomData" ref="A1:H15" etc:filterBottomFollowUsedRange="0">
    <extLst/>
  </autoFilter>
  <sortState ref="A2:H2492">
    <sortCondition ref="F2:F2492" descending="1"/>
  </sortState>
  <conditionalFormatting sqref="A6">
    <cfRule type="duplicateValues" dxfId="0" priority="26"/>
  </conditionalFormatting>
  <conditionalFormatting sqref="A11">
    <cfRule type="duplicateValues" dxfId="0" priority="18"/>
  </conditionalFormatting>
  <conditionalFormatting sqref="A$1:A$1048576">
    <cfRule type="duplicateValues" dxfId="1" priority="1"/>
    <cfRule type="duplicateValues" dxfId="1" priority="2"/>
    <cfRule type="duplicateValues" dxfId="1" priority="17"/>
  </conditionalFormatting>
  <conditionalFormatting sqref="A1:A5 A7:A10 A12:A1048576">
    <cfRule type="duplicateValues" dxfId="0" priority="30"/>
  </conditionalFormatting>
  <dataValidations count="2">
    <dataValidation type="list" allowBlank="1" showInputMessage="1" showErrorMessage="1" sqref="E2:E1048576">
      <formula1>"小学3-4年级组,小学5-6年级组,初中组,高中中职组"</formula1>
    </dataValidation>
    <dataValidation type="list" allowBlank="1" showInputMessage="1" showErrorMessage="1" sqref="F2:F1048576">
      <formula1>"一等奖,二等奖,三等奖,落选,不合格"</formula1>
    </dataValidation>
  </dataValidations>
  <pageMargins left="0.7" right="0.7" top="0.75" bottom="0.75" header="0.3" footer="0.3"/>
  <pageSetup paperSize="9" orientation="portrait"/>
  <headerFooter/>
  <ignoredErrors>
    <ignoredError sqref="B1 D1:F1" listDataValidation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pane ySplit="2" topLeftCell="A3" activePane="bottomLeft" state="frozen"/>
      <selection/>
      <selection pane="bottomLeft" activeCell="D2" sqref="D2:D11"/>
    </sheetView>
  </sheetViews>
  <sheetFormatPr defaultColWidth="9" defaultRowHeight="14.25"/>
  <cols>
    <col min="1" max="1" width="9.8" style="2" customWidth="1"/>
    <col min="2" max="2" width="25.6666666666667" style="2" customWidth="1"/>
    <col min="3" max="3" width="16.6" style="2" customWidth="1"/>
    <col min="4" max="4" width="6.33333333333333" style="2" customWidth="1"/>
    <col min="5" max="5" width="14.8666666666667" style="2" customWidth="1"/>
    <col min="6" max="6" width="11.4666666666667" style="2" customWidth="1"/>
    <col min="7" max="7" width="41.0666666666667" style="2" customWidth="1"/>
    <col min="8" max="8" width="19.4" style="2" customWidth="1"/>
    <col min="9" max="11" width="9" style="2"/>
    <col min="12" max="16384" width="9" style="3"/>
  </cols>
  <sheetData>
    <row r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/>
      <c r="J1" s="4"/>
      <c r="K1" s="4"/>
    </row>
    <row r="2" s="1" customFormat="1" spans="1:11">
      <c r="A2" s="2" t="s">
        <v>422</v>
      </c>
      <c r="B2" s="2" t="s">
        <v>423</v>
      </c>
      <c r="C2" s="2" t="s">
        <v>424</v>
      </c>
      <c r="D2" s="2" t="s">
        <v>364</v>
      </c>
      <c r="E2" s="2" t="s">
        <v>27</v>
      </c>
      <c r="F2" s="2" t="s">
        <v>13</v>
      </c>
      <c r="G2" s="2" t="s">
        <v>425</v>
      </c>
      <c r="H2" s="2" t="s">
        <v>426</v>
      </c>
      <c r="I2" s="2"/>
      <c r="J2" s="2"/>
      <c r="K2" s="2"/>
    </row>
    <row r="3" spans="1:11">
      <c r="A3" s="5" t="s">
        <v>427</v>
      </c>
      <c r="B3" s="5" t="s">
        <v>428</v>
      </c>
      <c r="C3" s="5" t="s">
        <v>429</v>
      </c>
      <c r="D3" s="2" t="s">
        <v>364</v>
      </c>
      <c r="E3" s="5" t="s">
        <v>21</v>
      </c>
      <c r="F3" s="5" t="s">
        <v>13</v>
      </c>
      <c r="G3" s="5" t="s">
        <v>430</v>
      </c>
      <c r="H3" s="5" t="s">
        <v>431</v>
      </c>
      <c r="I3" s="5"/>
      <c r="J3" s="5"/>
      <c r="K3" s="5"/>
    </row>
    <row r="4" spans="1:8">
      <c r="A4" s="2" t="s">
        <v>265</v>
      </c>
      <c r="B4" s="2" t="s">
        <v>432</v>
      </c>
      <c r="C4" s="2" t="s">
        <v>433</v>
      </c>
      <c r="D4" s="2" t="s">
        <v>364</v>
      </c>
      <c r="E4" s="2" t="s">
        <v>21</v>
      </c>
      <c r="F4" s="2" t="s">
        <v>108</v>
      </c>
      <c r="G4" s="2" t="s">
        <v>434</v>
      </c>
      <c r="H4" s="2" t="s">
        <v>435</v>
      </c>
    </row>
    <row r="5" spans="1:8">
      <c r="A5" s="2" t="s">
        <v>436</v>
      </c>
      <c r="B5" s="2" t="s">
        <v>437</v>
      </c>
      <c r="C5" s="2" t="s">
        <v>438</v>
      </c>
      <c r="D5" s="2" t="s">
        <v>364</v>
      </c>
      <c r="E5" s="2" t="s">
        <v>27</v>
      </c>
      <c r="F5" s="2" t="s">
        <v>108</v>
      </c>
      <c r="G5" s="2" t="s">
        <v>439</v>
      </c>
      <c r="H5" s="2" t="s">
        <v>440</v>
      </c>
    </row>
    <row r="6" spans="1:8">
      <c r="A6" s="2" t="s">
        <v>441</v>
      </c>
      <c r="B6" s="2" t="s">
        <v>46</v>
      </c>
      <c r="C6" s="2" t="s">
        <v>442</v>
      </c>
      <c r="D6" s="2" t="s">
        <v>364</v>
      </c>
      <c r="E6" s="2" t="s">
        <v>27</v>
      </c>
      <c r="F6" s="2" t="s">
        <v>108</v>
      </c>
      <c r="G6" s="2" t="s">
        <v>443</v>
      </c>
      <c r="H6" s="2" t="s">
        <v>444</v>
      </c>
    </row>
    <row r="7" spans="1:8">
      <c r="A7" s="2" t="s">
        <v>445</v>
      </c>
      <c r="B7" s="2" t="s">
        <v>168</v>
      </c>
      <c r="C7" s="2" t="s">
        <v>446</v>
      </c>
      <c r="D7" s="2" t="s">
        <v>364</v>
      </c>
      <c r="E7" s="2" t="s">
        <v>27</v>
      </c>
      <c r="F7" s="2" t="s">
        <v>108</v>
      </c>
      <c r="G7" s="2" t="s">
        <v>447</v>
      </c>
      <c r="H7" s="2" t="s">
        <v>448</v>
      </c>
    </row>
    <row r="8" spans="1:8">
      <c r="A8" s="2" t="s">
        <v>449</v>
      </c>
      <c r="B8" s="2" t="s">
        <v>450</v>
      </c>
      <c r="C8" s="2" t="s">
        <v>451</v>
      </c>
      <c r="D8" s="2" t="s">
        <v>364</v>
      </c>
      <c r="E8" s="2" t="s">
        <v>27</v>
      </c>
      <c r="F8" s="2" t="s">
        <v>108</v>
      </c>
      <c r="G8" s="2" t="s">
        <v>452</v>
      </c>
      <c r="H8" s="2" t="s">
        <v>453</v>
      </c>
    </row>
    <row r="9" spans="1:8">
      <c r="A9" s="2" t="s">
        <v>454</v>
      </c>
      <c r="B9" s="2" t="s">
        <v>46</v>
      </c>
      <c r="C9" s="2" t="s">
        <v>455</v>
      </c>
      <c r="D9" s="2" t="s">
        <v>364</v>
      </c>
      <c r="E9" s="2" t="s">
        <v>21</v>
      </c>
      <c r="F9" s="2" t="s">
        <v>190</v>
      </c>
      <c r="G9" s="2" t="s">
        <v>456</v>
      </c>
      <c r="H9" s="2" t="s">
        <v>457</v>
      </c>
    </row>
    <row r="10" spans="1:8">
      <c r="A10" s="2" t="s">
        <v>167</v>
      </c>
      <c r="B10" s="2" t="s">
        <v>168</v>
      </c>
      <c r="C10" s="2" t="s">
        <v>169</v>
      </c>
      <c r="D10" s="2" t="s">
        <v>364</v>
      </c>
      <c r="E10" s="2" t="s">
        <v>21</v>
      </c>
      <c r="F10" s="2" t="s">
        <v>190</v>
      </c>
      <c r="G10" s="2" t="s">
        <v>458</v>
      </c>
      <c r="H10" s="2" t="s">
        <v>459</v>
      </c>
    </row>
    <row r="11" spans="1:8">
      <c r="A11" s="2" t="s">
        <v>460</v>
      </c>
      <c r="B11" s="2" t="s">
        <v>461</v>
      </c>
      <c r="C11" s="2" t="s">
        <v>462</v>
      </c>
      <c r="D11" s="2" t="s">
        <v>364</v>
      </c>
      <c r="E11" s="2" t="s">
        <v>27</v>
      </c>
      <c r="F11" s="2" t="s">
        <v>190</v>
      </c>
      <c r="G11" s="2" t="s">
        <v>463</v>
      </c>
      <c r="H11" s="2" t="s">
        <v>464</v>
      </c>
    </row>
  </sheetData>
  <autoFilter xmlns:etc="http://www.wps.cn/officeDocument/2017/etCustomData" ref="A2:H12" etc:filterBottomFollowUsedRange="0">
    <extLst/>
  </autoFilter>
  <sortState ref="A1:K11">
    <sortCondition ref="F1:F11" descending="1"/>
  </sortState>
  <conditionalFormatting sqref="A3">
    <cfRule type="duplicateValues" dxfId="1" priority="1"/>
    <cfRule type="duplicateValues" dxfId="1" priority="2"/>
    <cfRule type="duplicateValues" dxfId="0" priority="4"/>
    <cfRule type="duplicateValues" dxfId="1" priority="3"/>
  </conditionalFormatting>
  <conditionalFormatting sqref="A4:A11 A1:A2">
    <cfRule type="duplicateValues" dxfId="0" priority="240"/>
    <cfRule type="duplicateValues" dxfId="1" priority="241"/>
    <cfRule type="duplicateValues" dxfId="1" priority="242"/>
    <cfRule type="duplicateValues" dxfId="1" priority="243"/>
  </conditionalFormatting>
  <dataValidations count="2">
    <dataValidation type="list" allowBlank="1" showInputMessage="1" showErrorMessage="1" sqref="E1 E3:E11 E13:E1048576">
      <formula1>"小学3-4年级组,小学5-6年级组,初中组,高中中职组"</formula1>
    </dataValidation>
    <dataValidation type="list" allowBlank="1" showInputMessage="1" showErrorMessage="1" sqref="F1 F3:F11">
      <formula1>"一等奖,二等奖,三等奖,落选,不合格"</formula1>
    </dataValidation>
  </dataValidations>
  <pageMargins left="0.7" right="0.7" top="0.75" bottom="0.75" header="0.3" footer="0.3"/>
  <pageSetup paperSize="9" orientation="portrait"/>
  <headerFooter/>
  <ignoredErrors>
    <ignoredError sqref="F1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征文</vt:lpstr>
      <vt:lpstr>朗诵</vt:lpstr>
      <vt:lpstr>演讲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2025-08-27T02:51:44Z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2052-12.8.2.17838</vt:lpwstr>
  </property>
  <property fmtid="{D5CDD505-2E9C-101B-9397-08002B2CF9AE}" pid="3" name="ICV">
    <vt:lpwstr>E7190EC992E64769AB75E7AB1F2EDAB4_13</vt:lpwstr>
  </property>
  <property fmtid="{D5CDD505-2E9C-101B-9397-08002B2CF9AE}" pid="4" name="KSOReadingLayout">
    <vt:bool>true</vt:bool>
  </property>
</Properties>
</file>